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Лист1!$B$2:$U$318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<sst xmlns="http://schemas.openxmlformats.org/spreadsheetml/2006/main" count="5040" uniqueCount="2895">
  <si>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</si>
  <si>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</si>
  <si>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</si>
  <si>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</si>
  <si>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</si>
  <si>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</si>
  <si>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</si>
  <si>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</si>
  <si>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</si>
  <si>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</si>
  <si>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</si>
  <si>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</si>
  <si>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</si>
  <si>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</si>
  <si>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</si>
  <si>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</si>
  <si>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</si>
  <si>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</si>
  <si>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</si>
  <si>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</si>
  <si>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</si>
  <si>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</si>
  <si>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</si>
  <si>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</si>
  <si>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</si>
  <si>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</si>
  <si>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</si>
  <si>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</si>
  <si>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</si>
  <si>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</si>
  <si>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</si>
  <si>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</si>
  <si>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</si>
  <si>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</si>
  <si>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</si>
  <si>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</si>
  <si>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</si>
  <si>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</si>
  <si>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</si>
  <si>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</si>
  <si>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</si>
  <si>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</si>
  <si>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</si>
  <si>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</si>
  <si>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</si>
  <si>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</si>
  <si>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</si>
  <si>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</si>
  <si>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</si>
  <si>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</si>
  <si>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</si>
  <si>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</si>
  <si>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</si>
  <si>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</si>
  <si>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</si>
  <si>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</si>
  <si>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</si>
  <si>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</si>
  <si>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2021011590</t>
  </si>
  <si>
    <t xml:space="preserve">Управление Федеральной службы по надзору в сфере защиты прав потребителей и благополучия человека по Ульяновской области </t>
  </si>
  <si>
    <t>2021</t>
  </si>
  <si>
    <t>20200907-0852-3601-0152-000000383432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</si>
  <si>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</si>
  <si>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50</t>
  </si>
  <si>
    <t>04.12.2002</t>
  </si>
  <si>
    <t>19.03.2012</t>
  </si>
  <si>
    <t>7328011863</t>
  </si>
  <si>
    <t>1027301578798</t>
  </si>
  <si>
    <t>общество с ограниченной ответственностью "Триумф"</t>
  </si>
  <si>
    <t>Выездная</t>
  </si>
  <si>
    <t>Ульяновская область, город Ульяновск, 1 проезд Инженерный, дом 11</t>
  </si>
  <si>
    <t>20200907-0852-4001-3013-000000383432</t>
  </si>
  <si>
    <t>20200907-0852-4001-8555-000000383432</t>
  </si>
  <si>
    <t>20200907-0852-3603-9815-000000383432</t>
  </si>
  <si>
    <t>732104788826</t>
  </si>
  <si>
    <t>01.01.2021</t>
  </si>
  <si>
    <t>15</t>
  </si>
  <si>
    <t>10.11.2004</t>
  </si>
  <si>
    <t>21.06.2013</t>
  </si>
  <si>
    <t>732800507955</t>
  </si>
  <si>
    <t>304732831500057</t>
  </si>
  <si>
    <t>Индивидуальный предприниматель Кедяров Анатолий Иванович</t>
  </si>
  <si>
    <t>Ульяновская область, город Ульяновск, улица Брестская, дом 82 а</t>
  </si>
  <si>
    <t>20200907-0852-4002-3091-000000383432</t>
  </si>
  <si>
    <t>20200907-0852-3604-0432-000000383432</t>
  </si>
  <si>
    <t>732104788827</t>
  </si>
  <si>
    <t>20</t>
  </si>
  <si>
    <t>03.08.1994</t>
  </si>
  <si>
    <t>23.09.2013</t>
  </si>
  <si>
    <t>7303013594</t>
  </si>
  <si>
    <t>1027301491381</t>
  </si>
  <si>
    <t>Областное государственное казённое общеобразовательное учреждение  "Школа - интернат для обучающихся с ограниченными возможностями здорвоья "№ 88  "Улыбка"</t>
  </si>
  <si>
    <t>Ульяновская область, город Ульяновск, проспект 50-летия ВЛКСМ, дом 5 А улица Севастопольская, дом 40а</t>
  </si>
  <si>
    <t>20200907-0852-4002-6617-000000383432</t>
  </si>
  <si>
    <t>Ульяновская область, город Ульяновск, проспект 50-летия ВЛКСМ, дом 5 А</t>
  </si>
  <si>
    <t>20200907-0852-4003-2793-000000383432</t>
  </si>
  <si>
    <t>Главное управление МЧС России по Ульяновской области</t>
  </si>
  <si>
    <t>20200907-0852-3604-1155-000000383432</t>
  </si>
  <si>
    <t>732104788828</t>
  </si>
  <si>
    <t>01.09.2021</t>
  </si>
  <si>
    <t>Постановление Правительства РФ №944 от 23.11.2009</t>
  </si>
  <si>
    <t>14.05.2001</t>
  </si>
  <si>
    <t>01.07.2019</t>
  </si>
  <si>
    <t>7328041339</t>
  </si>
  <si>
    <t>1027301582252</t>
  </si>
  <si>
    <t>Муниципальное бюджетное общеобразовательное учреждение города Ульяновска "Средняя школа № 9"</t>
  </si>
  <si>
    <t>Ульяновская область, город Ульяновск, бульвар Новосондецкий, дом 3</t>
  </si>
  <si>
    <t>20200907-0852-4003-5968-000000383432</t>
  </si>
  <si>
    <t>20200907-0852-4003-8346-000000383432</t>
  </si>
  <si>
    <t>20200907-0852-3604-1830-000000383432</t>
  </si>
  <si>
    <t>732104788829</t>
  </si>
  <si>
    <t>01.04.2021</t>
  </si>
  <si>
    <t>Дата регистрации проверяемого лица не совпадает с информацией из ЕГРЮЛ/ЕГРИП</t>
  </si>
  <si>
    <t>22.09.1994</t>
  </si>
  <si>
    <t>7327013410</t>
  </si>
  <si>
    <t>1027301485496</t>
  </si>
  <si>
    <t>Муниципальное бюджетное общеобразовательное учреждение города Ульяновска "Гимназия № 13"</t>
  </si>
  <si>
    <t>Ульяновская область, город Ульяновск, улица Камышинская, дом 28</t>
  </si>
  <si>
    <t>20200907-0852-4004-1192-000000383432</t>
  </si>
  <si>
    <t>20200907-0852-4004-3718-000000383432</t>
  </si>
  <si>
    <t>20200907-0852-3604-2778-000000383432</t>
  </si>
  <si>
    <t>732104788830</t>
  </si>
  <si>
    <t>24.02.1995</t>
  </si>
  <si>
    <t>28.08.2012</t>
  </si>
  <si>
    <t>7327017566</t>
  </si>
  <si>
    <t>1027301486772</t>
  </si>
  <si>
    <t>Муниципальное бюджетное дошкольное образовательное учреждение детский сад № 185</t>
  </si>
  <si>
    <t>Ульяновская область, город Ульяновск, улица Ефремова, дом 91а</t>
  </si>
  <si>
    <t>20200907-0852-4004-6564-000000383432</t>
  </si>
  <si>
    <t>20200907-0852-4005-0482-000000383432</t>
  </si>
  <si>
    <t>Главное управление МЧС России по Ульяновской области, Министерство просвещения и воспитания Ульяновской области</t>
  </si>
  <si>
    <t>20200907-0852-3604-3634-000000383432</t>
  </si>
  <si>
    <t>732104788831</t>
  </si>
  <si>
    <t>01.08.2021</t>
  </si>
  <si>
    <t>09.06.2018</t>
  </si>
  <si>
    <t>08.06.2016</t>
  </si>
  <si>
    <t>7326011297</t>
  </si>
  <si>
    <t>1027301405570</t>
  </si>
  <si>
    <t>Муниципальное бюджетное дошкольное образовательное учреждение детский сад № 115</t>
  </si>
  <si>
    <t>Ульяновская область, город Ульяновск, улица Варейкиса, дом 19</t>
  </si>
  <si>
    <t>20200907-0852-4005-4210-000000383432</t>
  </si>
  <si>
    <t>20200907-0852-4005-6676-000000383432</t>
  </si>
  <si>
    <t>20200907-0852-3604-4461-000000383432</t>
  </si>
  <si>
    <t>732104788832</t>
  </si>
  <si>
    <t>29.12.1994</t>
  </si>
  <si>
    <t>7327008353</t>
  </si>
  <si>
    <t>1027301486365</t>
  </si>
  <si>
    <t>Муниципальное бюджетное общеобразовательное учреждение города Ульяновска "Средняя школа № 52"</t>
  </si>
  <si>
    <t>Ульяновская область, город Ульяновск, улица Терешковой, дом 6</t>
  </si>
  <si>
    <t>20200907-0852-4006-1383-000000383432</t>
  </si>
  <si>
    <t>20200907-0852-4006-5941-000000383432</t>
  </si>
  <si>
    <t>20200907-0852-3604-5278-000000383432</t>
  </si>
  <si>
    <t>732104788833</t>
  </si>
  <si>
    <t>01.12.2021</t>
  </si>
  <si>
    <t>07.03.1995</t>
  </si>
  <si>
    <t>03.04.2017</t>
  </si>
  <si>
    <t>7327017615</t>
  </si>
  <si>
    <t>1027301487003</t>
  </si>
  <si>
    <t>Областное государственное казённое учреждение социального обслуживания "Социально-реабилитационный центр для несовершеннолетних "Открытый дом" в г. Ульяновске"</t>
  </si>
  <si>
    <t>Ульяновская область, город Ульяновск, улица Рябикова, дом 31</t>
  </si>
  <si>
    <t>20200907-0852-4006-9689-000000383432</t>
  </si>
  <si>
    <t>20200907-0852-4007-2745-000000383432</t>
  </si>
  <si>
    <t>20200907-0852-3604-6090-000000383432</t>
  </si>
  <si>
    <t>732104788834</t>
  </si>
  <si>
    <t>01.05.2021</t>
  </si>
  <si>
    <t>31.07.2006</t>
  </si>
  <si>
    <t>08.02.2019</t>
  </si>
  <si>
    <t>7326027025</t>
  </si>
  <si>
    <t>1067326026514</t>
  </si>
  <si>
    <t>акционерное общество "Ульяновская сетевая компания"</t>
  </si>
  <si>
    <t>Ульяновская область, Инзенский район, рабочий поселок Глотовка, улица Майнская, дом 51,  Барышский район, город Барыш, улица Красноармейская, дом 1А Вешкаймский район, рабочий поселок Вешкайма, улица 40 лет Октября, дом 95 Карсунский район, рабочий поселок Карсун, улица Саратовская, дом 79 Кузоватовский район, рабочий поселок Кузоватово, улица Советская, дом 68 Майнский район, р.п.Майна, улица Ленинская, дом 3 Николаевский район, рабочий поселок Николаевка, улица Железнодорожная, дом 20 Новомалыклинский район, село Новая Малыкла, улица Зеленая, дом16 Новоспасский район, рабочий поселок Новоспасское, улица Горшенина, дом 15А Павловский район, рабочий поселок Павловка, улица Рабочая, дом 31А Радищевский район, рабочий поселок Радищево, улица Ленина, дом 14 Сенгилеевский район, город Сенгилей, улица Красноармейская, дом 74Б Старокулаткинский район, рабочий поселок Старая Кулатка, улица Куйбышева, дом 47А Сурский район, рабочий поселок Сурское, улица Саратовская, дом 79 Тереньгульский район, рабочий поселок Тереньга, улица Нагорная, дом 21 Ульяновский район, рабочий поселок Ишеевка, улица Новокомбинатовская, дом 29 Цильнинский район, село Большое Нагаткино, улица Молокова, дом 37 Чердаклинский район, рабочий поселок Чердаклы, улица Калинина, дом 17 город Ульяновск, улица Профсоюзная, дом 29</t>
  </si>
  <si>
    <t>20200907-0852-4007-7019-000000383432</t>
  </si>
  <si>
    <t>Ульяновская область, город Ульяновск, улица Профсоюзная, дом 29</t>
  </si>
  <si>
    <t>20200907-0852-4008-0238-000000383432</t>
  </si>
  <si>
    <t>Средне-Поволжское управление Федеральной службы по экологическому, технологическому  и атомному надзору,  Министерство цифровой экономики и конкуренции Ульяновской области, Главное управление МЧС России по Ульяновской области, Министерство энергетики, жилищно-коммунального комплекса и городской среды Ульяновской области, Приволжское межрегиональное территориальное управление Федерального агентства по техническому регулированию и метрологии</t>
  </si>
  <si>
    <t>20200907-0852-3604-6828-000000383432</t>
  </si>
  <si>
    <t>732104788835</t>
  </si>
  <si>
    <t>02.11.2016</t>
  </si>
  <si>
    <t>7328091361</t>
  </si>
  <si>
    <t>1167325072848</t>
  </si>
  <si>
    <t>общество с ограниченной ответственностью "Стоматологическая клиника доктора Селезневой"</t>
  </si>
  <si>
    <t>Ульяновская область, город Ульяновск, проспект Туполева, дом 31</t>
  </si>
  <si>
    <t>20200907-0852-4008-4060-000000383432</t>
  </si>
  <si>
    <t>Ульяновская область, город Ульяновск, проспект Туполева, влд 31</t>
  </si>
  <si>
    <t>20200907-0852-4008-7656-000000383432</t>
  </si>
  <si>
    <t>20200907-0852-3604-7400-000000383432</t>
  </si>
  <si>
    <t>732104788836</t>
  </si>
  <si>
    <t>10.08.2011</t>
  </si>
  <si>
    <t>732606596136</t>
  </si>
  <si>
    <t>311732622200015</t>
  </si>
  <si>
    <t>Индивидуальный предприниматель Кечина Оксана Игоревна</t>
  </si>
  <si>
    <t>Ульяновская область, город Ульяновск, улица  Робеспьера, дом 114</t>
  </si>
  <si>
    <t>20200907-0852-4009-0354-000000383432</t>
  </si>
  <si>
    <t>20200907-0852-3604-7988-000000383432</t>
  </si>
  <si>
    <t>732104788837</t>
  </si>
  <si>
    <t>18.02.2002</t>
  </si>
  <si>
    <t>7325022190</t>
  </si>
  <si>
    <t>1027301160611</t>
  </si>
  <si>
    <t>Производственный кооператив "ЛОКОН"</t>
  </si>
  <si>
    <t>Ульяновская область, город Ульяновск, улица Верхнеполевая, дом 21</t>
  </si>
  <si>
    <t>20200907-0852-4009-3192-000000383432</t>
  </si>
  <si>
    <t>20200907-0852-4009-6311-000000383432</t>
  </si>
  <si>
    <t>20200907-0852-3604-8821-000000383432</t>
  </si>
  <si>
    <t>732104788838</t>
  </si>
  <si>
    <t>10.10.2017</t>
  </si>
  <si>
    <t>7328095542</t>
  </si>
  <si>
    <t>1177325018826</t>
  </si>
  <si>
    <t>Общество с ограниченной ответственностью "Моя стоматология"</t>
  </si>
  <si>
    <t>Ульяновская область, город Ульяновск, проспект Генерала Тюленева, дом 20, помещение 1</t>
  </si>
  <si>
    <t>20200907-0852-4009-8997-000000383432</t>
  </si>
  <si>
    <t>20200907-0852-4010-1319-000000383432</t>
  </si>
  <si>
    <t>20200907-0852-3605-0314-000000383432</t>
  </si>
  <si>
    <t>732104788839</t>
  </si>
  <si>
    <t>27.03.2013</t>
  </si>
  <si>
    <t>27.02.2013</t>
  </si>
  <si>
    <t>7327067461</t>
  </si>
  <si>
    <t>1137327001030</t>
  </si>
  <si>
    <t>ОБЩЕСТВО С ОГРАНИЧЕННОЙ ОТВЕТСТВЕННОСТЬЮ "ТОРГОВАЯ КОМПАНИЯ ЛЕТО"</t>
  </si>
  <si>
    <t>Ульяновская область, Сурский район, р.п. Сурское, ул. Хазова, 50 Барышский район, г. Барыш, ул. Кирова, 170 Вешкаймский район, п.г.т. Вешкайма, ул. Железнодорожная, 8Б Инзенский район, г. Инза, ул. Тухачевского, д. 17. Карсунский район,р.п. Карсун, ул. Тельмана, д. 5 Кузоватовский район, р.п. Кузоватово, ул. Советская, 6ж Майнский район, р.п. Майна, ул. Селиванова, д.  2 а. Новоспасский район, р.п. Новоспасское, ул. Мира, 38 Ульяновский район, р.п. Ишеевка, ул. Новокомбинатовская, 13 Д Чердаклинский район, р.п. Чердаклы, ул. Северная, 2а город Ульяновск, ул. Камышинская, 40 ул. Станкостроителей, дом 14 ул. Репина, д. 37 б г. Новоульяновск, пер. Коммунаров, 8а</t>
  </si>
  <si>
    <t>20200907-0852-4010-4963-000000383432</t>
  </si>
  <si>
    <t>Ульяновская область, город Ульяновск, Московское шоссе, д.6, литер М, этаж 2. пом. 3</t>
  </si>
  <si>
    <t>20200907-0852-4010-7401-000000383432</t>
  </si>
  <si>
    <t>Межрегиональное управление № 172 Федерального медико-биологического агентства, Средне-Поволжское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Главное управление МЧС России по Нижегородской области</t>
  </si>
  <si>
    <t>20200907-0852-3605-0988-000000383432</t>
  </si>
  <si>
    <t>732104788840</t>
  </si>
  <si>
    <t>01.07.2021</t>
  </si>
  <si>
    <t>14.01.2003</t>
  </si>
  <si>
    <t>7703270067</t>
  </si>
  <si>
    <t>1027739329408</t>
  </si>
  <si>
    <t>ОБЩЕСТВО С ОГРАНИЧЕННОЙ ОТВЕТСТВЕННОСТЬЮ "АШАН"</t>
  </si>
  <si>
    <t>Ульяновская область, город Ульяновск, улица Московское шоссе, дом 108</t>
  </si>
  <si>
    <t>20200907-0852-4011-0121-000000383432</t>
  </si>
  <si>
    <t>Московская область, городской округ Мытищи, г. Мытищи, Осташковское шоссе, 1</t>
  </si>
  <si>
    <t>20200907-0852-4011-2550-000000383432</t>
  </si>
  <si>
    <t>20200907-0852-3605-1720-000000383432</t>
  </si>
  <si>
    <t>732104788841</t>
  </si>
  <si>
    <t>01.11.2021</t>
  </si>
  <si>
    <t>11.03.2010</t>
  </si>
  <si>
    <t>29.07.2019</t>
  </si>
  <si>
    <t>11.04.2010</t>
  </si>
  <si>
    <t>7328058734</t>
  </si>
  <si>
    <t>1107328000790</t>
  </si>
  <si>
    <t>ОБЩЕСТВО С ОГРАНИЧЕННОЙ ОТВЕТСТВЕННОСТЬЮ "АЛЬТЕРНАТИВА"</t>
  </si>
  <si>
    <t>Ульяновская область, город Ульяновск,ул.Авиастроителей, 27 пр-кт. Врача Сурова, дом 4 пр-кт. Созидателей, д. 52 бульвар Фестивальный, д.11 пр-кт. Генерала Тюленева, д. 11а пр-кт. Генерала Тюленева, д. 26 город Ульяновск,пос. Карамзина, Центральная, д.13 ул. Богдана Хмельницкого, д. 30 ул. Доватора, д.15 Западный бульвар, д.15 ул. Корунковой, д.10 ул.Самарская, д.19 ул. Станкостроителей, д.5 ул. 12 Сентября, д.90 ул. Кузнецова, д. 26 ул. Льва Толстого, 28</t>
  </si>
  <si>
    <t>20200907-0852-4011-5377-000000383432</t>
  </si>
  <si>
    <t>Ульяновская область, город Ульяновск, Новосондецкий бульвар, 12/49</t>
  </si>
  <si>
    <t>20200907-0852-4011-7748-000000383432</t>
  </si>
  <si>
    <t>Управление Федеральной службы по ветеринарному и фитосанитарному надзору по Чувашской Республике и Ульяновской области</t>
  </si>
  <si>
    <t>20200907-0852-3605-2726-000000383432</t>
  </si>
  <si>
    <t>732104788842</t>
  </si>
  <si>
    <t>04.08.2004</t>
  </si>
  <si>
    <t>05.02.2019</t>
  </si>
  <si>
    <t>7328500127</t>
  </si>
  <si>
    <t>1047301521520</t>
  </si>
  <si>
    <t>акционерное общество "Ульяновский патронный завод"</t>
  </si>
  <si>
    <t>Ульяновская область, город Ульяновск, улица Шоферов, дом 1</t>
  </si>
  <si>
    <t>20200907-0852-4012-0471-000000383432</t>
  </si>
  <si>
    <t>20200907-0852-4012-2791-000000383432</t>
  </si>
  <si>
    <t>Государственная инспекция труда в Ульяновской области, Главное управление МЧС России по Ульяновской области, Приволжское межрегиональное территориальное управление Федерального агентства по техническому регулированию и метрологии, Средне-Поволжское управление Федеральной службы по экологическому, технологическому  и атомному надзору, Федеральная служба по ветеринарному и фитосанитарному надзору</t>
  </si>
  <si>
    <t>20200907-0852-3605-3359-000000383432</t>
  </si>
  <si>
    <t>732104788843</t>
  </si>
  <si>
    <t>22.06.2007</t>
  </si>
  <si>
    <t>19.07.2016</t>
  </si>
  <si>
    <t>7327042001</t>
  </si>
  <si>
    <t>1077327002334</t>
  </si>
  <si>
    <t>общество с ограниченной ответственностью "Ульяновское народное предприятие "Вторчермет"</t>
  </si>
  <si>
    <t>Ульяновская область, Барышский район, город Барыш, улица Гоголя, дом 179 Вешкаймский район, р.п. Вешкайма, улица Элеваторная, дом  2А Инзенский район, город Инза, улица Транспортная, дом 3 Кузоватовский район, р.п. Кузоватово, улица Калинина, дом 55 Майнский район, р.п. Майна, улица Пионерская, дом 36 Николаевский район, р.п. Николаевка, улица Узкоколейная, дом 19 Новоспасский район, р.п. Новоспасское, улица Строителей, дом 1 Чердаклинский район, р.п. Чердаклы, улица Железнодорожная, дом 45 город Ульяновск, 15 проезд Инженерный, станция Промышленная, номер дома отсутствует улица Доватора, дом 5 улица Профсоюзная, дом 64А улица Автомобилистов, дом 1а</t>
  </si>
  <si>
    <t>20200907-0852-4012-5703-000000383432</t>
  </si>
  <si>
    <t>Ульяновская область, город Ульяновск, улица Доватора, дом 5</t>
  </si>
  <si>
    <t>20200907-0852-4012-8467-000000383432</t>
  </si>
  <si>
    <t>Приволжское межрегиональное территориальное управление Федерального агентства по техническому регулированию и метрологии ,Министерство промышленности, экономического развития и торговли Республики Марий Эл</t>
  </si>
  <si>
    <t>20200907-0852-3605-3980-000000383432</t>
  </si>
  <si>
    <t>732104788844</t>
  </si>
  <si>
    <t>01.02.2021</t>
  </si>
  <si>
    <t>14.07.2003</t>
  </si>
  <si>
    <t>11.02.2015</t>
  </si>
  <si>
    <t>7328047860</t>
  </si>
  <si>
    <t>1037301516900</t>
  </si>
  <si>
    <t>Общество с ограниченной ответственностью "СИМБИРСКОЕ ТРУБОПРОКАТНОЕ ПРЕДПРИЯТИЕ"</t>
  </si>
  <si>
    <t>Ульяновская область, город Ульяновск, проспект Антонова, дом 1, корпус 31</t>
  </si>
  <si>
    <t>20200907-0852-4013-2616-000000383432</t>
  </si>
  <si>
    <t>20200907-0852-4013-4970-000000383432</t>
  </si>
  <si>
    <t>Государственная инспекция труда в Ульяновской области</t>
  </si>
  <si>
    <t>20200907-0852-3605-4748-000000383432</t>
  </si>
  <si>
    <t>732104788845</t>
  </si>
  <si>
    <t>06.12.2002</t>
  </si>
  <si>
    <t>14.07.2014</t>
  </si>
  <si>
    <t>7328040871</t>
  </si>
  <si>
    <t>1027301579634</t>
  </si>
  <si>
    <t>Общество с ограниченной ответственностью "ДОК-СЕРВИС"</t>
  </si>
  <si>
    <t>Ульяновская область, город Ульяновск, 30 проезд Инженерный, дом 21</t>
  </si>
  <si>
    <t>20200907-0852-4013-7650-000000383432</t>
  </si>
  <si>
    <t>20200907-0852-4013-9983-000000383432</t>
  </si>
  <si>
    <t>20200907-0852-3605-6490-000000383432</t>
  </si>
  <si>
    <t>732104788846</t>
  </si>
  <si>
    <t>22.12.1994</t>
  </si>
  <si>
    <t>27.09.2019</t>
  </si>
  <si>
    <t>7327017051</t>
  </si>
  <si>
    <t>1027301485530</t>
  </si>
  <si>
    <t>Муниципальное бюджетное общеобразовательное учреждение города Ульяновска "Средняя школа № 85"</t>
  </si>
  <si>
    <t>Ульяновская область, город Ульяновск, улица Ефремова, дом 145А</t>
  </si>
  <si>
    <t>20200907-0852-4014-2808-000000383432</t>
  </si>
  <si>
    <t>20200907-0852-4014-5134-000000383432</t>
  </si>
  <si>
    <t>20200907-0852-3605-7697-000000383432</t>
  </si>
  <si>
    <t>732104788847</t>
  </si>
  <si>
    <t>01.11.2008</t>
  </si>
  <si>
    <t>04.05.2017</t>
  </si>
  <si>
    <t>7328053704</t>
  </si>
  <si>
    <t>1087328004235</t>
  </si>
  <si>
    <t>Муниципальное бюджетное дошкольное образовательное учреждение  детский сад  № 209</t>
  </si>
  <si>
    <t>Ульяновская область, город Ульяновск, бульвар Фестивальный, дом 11</t>
  </si>
  <si>
    <t>20200907-0852-4014-8028-000000383432</t>
  </si>
  <si>
    <t>20200907-0852-4015-0724-000000383432</t>
  </si>
  <si>
    <t>Министерство просвещения и воспитания Ульяновской области, Главное управление МЧС России по Ульяновской области</t>
  </si>
  <si>
    <t>20200907-0852-3605-8321-000000383432</t>
  </si>
  <si>
    <t>732104788848</t>
  </si>
  <si>
    <t>17.05.2001</t>
  </si>
  <si>
    <t>07.04.2016</t>
  </si>
  <si>
    <t>7328041410</t>
  </si>
  <si>
    <t>1027301570416</t>
  </si>
  <si>
    <t>Муниципальное бюджетное дошкольное образовательное учреждение детский сад   № 207</t>
  </si>
  <si>
    <t>Ульяновская область, город Ульяновск, проспект Ленинского Комсомола, дом 40</t>
  </si>
  <si>
    <t>20200907-0852-4015-3757-000000383432</t>
  </si>
  <si>
    <t>20200907-0852-4015-6757-000000383432</t>
  </si>
  <si>
    <t>20200907-0852-3605-8954-000000383432</t>
  </si>
  <si>
    <t>732104788849</t>
  </si>
  <si>
    <t>22.09.2008</t>
  </si>
  <si>
    <t>16.03.2016</t>
  </si>
  <si>
    <t>7303012865</t>
  </si>
  <si>
    <t>1027301180796</t>
  </si>
  <si>
    <t>Областное государственное бюджетное профессиональное образовательное учреждение "Ульяновское училище (техникум) Олимпийского резерва"</t>
  </si>
  <si>
    <t>Ульяновская область, город Ульяновск, проспект 50-летия ВЛКСМ, дом 25 улица Назарьева, дом 2</t>
  </si>
  <si>
    <t>20200907-0852-4015-9502-000000383432</t>
  </si>
  <si>
    <t>Ульяновская область, город Ульяновск, проспект 50-летия ВЛКСМ, дом 25</t>
  </si>
  <si>
    <t>20200907-0852-4016-2048-000000383432</t>
  </si>
  <si>
    <t>20200907-0852-3605-9553-000000383432</t>
  </si>
  <si>
    <t>732104788850</t>
  </si>
  <si>
    <t>23.02.1995</t>
  </si>
  <si>
    <t>28.11.2016</t>
  </si>
  <si>
    <t>7325002282</t>
  </si>
  <si>
    <t>1027301167585</t>
  </si>
  <si>
    <t>Областное государственное бюджетное профессиональное образовательное учреждение "Ульяновский техникум отраслевых технологий дизайна"</t>
  </si>
  <si>
    <t>Ульяновская область, город Ульяновск, улица Любови Шевцовой, дом 55</t>
  </si>
  <si>
    <t>20200907-0852-4016-5144-000000383432</t>
  </si>
  <si>
    <t>20200907-0852-4016-7557-000000383432</t>
  </si>
  <si>
    <t>20200907-0852-3606-0242-000000383432</t>
  </si>
  <si>
    <t>732104788851</t>
  </si>
  <si>
    <t>21.03.1994</t>
  </si>
  <si>
    <t>7325000711</t>
  </si>
  <si>
    <t>1027301165253</t>
  </si>
  <si>
    <t>Федеральное государственное бюджетное профессиональное образовательное учреждение "Ульяновский фармацевтический колледж" министерства здравоохранения Российской Федерации</t>
  </si>
  <si>
    <t>Ульяновская область, город Ульяновск, улица Аблукова, дом 37А улица Льва Толстого, дом 37/110</t>
  </si>
  <si>
    <t>20200907-0852-4017-0408-000000383432</t>
  </si>
  <si>
    <t>Ульяновская область, город Ульяновск, улица Льва Толстого, дом 37/110</t>
  </si>
  <si>
    <t>20200907-0852-4017-2805-000000383432</t>
  </si>
  <si>
    <t>Средне-Поволжское управление Федеральной службы по экологическому, технологическому  и атомному надзору</t>
  </si>
  <si>
    <t>20200907-0852-3606-1173-000000383432</t>
  </si>
  <si>
    <t>732104788852</t>
  </si>
  <si>
    <t>02.10.2002</t>
  </si>
  <si>
    <t>07.12.2015</t>
  </si>
  <si>
    <t>7325001306</t>
  </si>
  <si>
    <t>1027301165748</t>
  </si>
  <si>
    <t>государственное учреждение здравоохранения "Городская больница № 2"</t>
  </si>
  <si>
    <t>Ульяновская область, город Ульяновск, проспект Нариманова, дом 35 проспект Нариманова, дом 91 проспект Нариманова, дом 99 улица Жиркевича, дом 5 город Ульяновск, село Лаишевка, улица Советская, дом 15</t>
  </si>
  <si>
    <t>20200907-0852-4017-5870-000000383432</t>
  </si>
  <si>
    <t>Ульяновская область, город Ульяновск, проспект Нариманова, дом 99</t>
  </si>
  <si>
    <t>20200907-0852-4017-8882-000000383432</t>
  </si>
  <si>
    <t>20200907-0852-3606-1979-000000383432</t>
  </si>
  <si>
    <t>732104788853</t>
  </si>
  <si>
    <t>24.12.2002</t>
  </si>
  <si>
    <t>30.03.2015</t>
  </si>
  <si>
    <t>7328014494</t>
  </si>
  <si>
    <t>1027301583583</t>
  </si>
  <si>
    <t>государственное учреждение здравоохранения "Центральная городская клиническая больница г. Ульяновска"</t>
  </si>
  <si>
    <t>Ульяновская область, город Ульяновск, улица Оренбургская, дом 27 проезд Заводской, дом 28 проезд Заводской, дом 30 проезд Заводской, дом 30 А улица Почтовая, дом 16 улица Тельмана, дом 44Б</t>
  </si>
  <si>
    <t>20200907-0852-4018-2129-000000383432</t>
  </si>
  <si>
    <t>Ульяновская область, город Ульяновск, улица Оренбургская, дом 27</t>
  </si>
  <si>
    <t>20200907-0852-4018-4625-000000383432</t>
  </si>
  <si>
    <t>Территориальный орган Федеральной службы по надзору в сфере здравоохранения по Ульяновской области, Главное управление МЧС России по Ульяновской области</t>
  </si>
  <si>
    <t>20200907-0852-3606-3596-000000383432</t>
  </si>
  <si>
    <t>732104788854</t>
  </si>
  <si>
    <t>31.10.2002</t>
  </si>
  <si>
    <t>02.12.2013</t>
  </si>
  <si>
    <t>7325001698</t>
  </si>
  <si>
    <t>1027301168916</t>
  </si>
  <si>
    <t>Федеральное государственное бюджетное образовательное учреждение высшего образования "Ульяновский государственный педагогический университет имени И.Н. Ульянова"</t>
  </si>
  <si>
    <t>Ульяновская область, город Ульяновск, бульвар Пластова, дом 13 Площадь Ленина, дом 4/5 улица Гагарина, дом 36 улица Коммунистическая, дом 3/2 улица Корюкина, дом 2</t>
  </si>
  <si>
    <t>20200907-0852-4018-9368-000000383432</t>
  </si>
  <si>
    <t>Ульяновская область, город Ульяновск, Площадь Ленина, дом 4/5</t>
  </si>
  <si>
    <t>20200907-0852-4019-3915-000000383432</t>
  </si>
  <si>
    <t>20200907-0852-3606-4614-000000383432</t>
  </si>
  <si>
    <t>732104788855</t>
  </si>
  <si>
    <t>01.06.2021</t>
  </si>
  <si>
    <t>19.02.2007</t>
  </si>
  <si>
    <t>732590898241</t>
  </si>
  <si>
    <t>307732505000042</t>
  </si>
  <si>
    <t>Индивидуальный предприниматель  Миннибаева Лилия Назымовна</t>
  </si>
  <si>
    <t>Ульяновская область, город Ульяновск, улица Стасова, дом 24</t>
  </si>
  <si>
    <t>20200907-0852-4019-7294-000000383432</t>
  </si>
  <si>
    <t>20200907-0852-3606-5107-000000383432</t>
  </si>
  <si>
    <t>732104788856</t>
  </si>
  <si>
    <t>06.08.2018</t>
  </si>
  <si>
    <t>7325161490</t>
  </si>
  <si>
    <t>1187325013908</t>
  </si>
  <si>
    <t>Общество с ограниченной ответственностью "МС Стоматология"</t>
  </si>
  <si>
    <t>Ульяновская область, город Ульяновск, улица Кооперативная, дом 97, помещение 24-32</t>
  </si>
  <si>
    <t>20200907-0852-4020-1208-000000383432</t>
  </si>
  <si>
    <t>20200907-0852-4020-4361-000000383432</t>
  </si>
  <si>
    <t>20200907-0852-3606-5905-000000383432</t>
  </si>
  <si>
    <t>732104788857</t>
  </si>
  <si>
    <t>07.08.2017</t>
  </si>
  <si>
    <t>7327084058</t>
  </si>
  <si>
    <t>1177325014756</t>
  </si>
  <si>
    <t>Общество с ограниченной ответственностью "ЕФФАРМА"</t>
  </si>
  <si>
    <t>Ульяновская область, город Ульяновск, улица Автозаводская, дом 47, помещение 31</t>
  </si>
  <si>
    <t>20200907-0852-4020-7954-000000383432</t>
  </si>
  <si>
    <t>20200907-0852-4021-1098-000000383432</t>
  </si>
  <si>
    <t>20200907-0852-3606-6769-000000383432</t>
  </si>
  <si>
    <t>732104788858</t>
  </si>
  <si>
    <t>27.08.2017</t>
  </si>
  <si>
    <t>732805610843</t>
  </si>
  <si>
    <t>318732500046342</t>
  </si>
  <si>
    <t>Индивидуальный предприниматель Ефремов Владимир Владимирович</t>
  </si>
  <si>
    <t>Ульяновская область, город Ульяновск, улица Автозаводская, дом 47</t>
  </si>
  <si>
    <t>20200907-0852-4021-4457-000000383432</t>
  </si>
  <si>
    <t>20200907-0852-3606-7524-000000383432</t>
  </si>
  <si>
    <t>732104788859</t>
  </si>
  <si>
    <t>01.10.2021</t>
  </si>
  <si>
    <t>08.06.2015</t>
  </si>
  <si>
    <t>02.07.2015</t>
  </si>
  <si>
    <t>7327013071</t>
  </si>
  <si>
    <t>1157327002084</t>
  </si>
  <si>
    <t>ОБЩЕСТВО С ОГРАНИЧЕННОЙ ОТВЕТСТВЕННОСТЬЮ "АЛЬЯНС-ТОРГ"</t>
  </si>
  <si>
    <t>Ульяновская область, город Ульяновск, переулок  Рузаевский, дом 1</t>
  </si>
  <si>
    <t>20200907-0852-4021-7974-000000383432</t>
  </si>
  <si>
    <t>Ульяновская область, город Ульяновск, переулок Рузаевский, дом 1</t>
  </si>
  <si>
    <t>20200907-0852-4022-1106-000000383432</t>
  </si>
  <si>
    <t>20200907-0852-3606-8712-000000383432</t>
  </si>
  <si>
    <t>732104788860</t>
  </si>
  <si>
    <t>01.03.2021</t>
  </si>
  <si>
    <t>04.11.2002</t>
  </si>
  <si>
    <t>01.03.2019</t>
  </si>
  <si>
    <t>7325001049</t>
  </si>
  <si>
    <t>1027301169345</t>
  </si>
  <si>
    <t>государственное учреждение здравоохранения  Городская поликлиника № 1 им. С.М. Кирова</t>
  </si>
  <si>
    <t>Ульяновская область, город Ульяновск, улица Гагарина, дом 20, корп.1 улица Гончарова, дом 15/27 улица Гончарова, дом 17 улица Карсунская, дом 4 ул. Железнодорожная, дом 11</t>
  </si>
  <si>
    <t>20200907-0852-4022-4707-000000383432</t>
  </si>
  <si>
    <t>Ульяновская область, город Ульяновск, улица Гагарина, дом 20</t>
  </si>
  <si>
    <t>20200907-0852-4022-8436-000000383432</t>
  </si>
  <si>
    <t>Приволжское межрегиональное территориальное управление Федерального агентства по техническому регулированию и метрологии, Средне-Поволжское управление Федеральной службы по экологическому, технологическому  и атомному надзору</t>
  </si>
  <si>
    <t>20200907-0852-3606-9465-000000383432</t>
  </si>
  <si>
    <t>732104788861</t>
  </si>
  <si>
    <t>19.11.2002</t>
  </si>
  <si>
    <t>7328032158</t>
  </si>
  <si>
    <t>1027301575289</t>
  </si>
  <si>
    <t>Общество с ограниченной ответственностью "С И С"</t>
  </si>
  <si>
    <t>Ульяновская область, город Ульяновск, улица Мелекесская, дом 8</t>
  </si>
  <si>
    <t>20200907-0852-4023-2090-000000383432</t>
  </si>
  <si>
    <t>20200907-0852-4023-5103-000000383432</t>
  </si>
  <si>
    <t>20200907-0852-3607-0319-000000383432</t>
  </si>
  <si>
    <t>732104788862</t>
  </si>
  <si>
    <t>21.08.2002</t>
  </si>
  <si>
    <t>17.07.2013</t>
  </si>
  <si>
    <t>7325030650</t>
  </si>
  <si>
    <t>1027301162107</t>
  </si>
  <si>
    <t>Общество с ограниченной ответственностью  "Приор"</t>
  </si>
  <si>
    <t>Ульяновская область, город Ульяновск, Московское шоссе, дом 6Е</t>
  </si>
  <si>
    <t>20200907-0852-4023-8799-000000383432</t>
  </si>
  <si>
    <t>Ульяновская область, город Ульяновск, улица Радищева, дом 156/40, помещение 14</t>
  </si>
  <si>
    <t>20200907-0852-4024-2127-000000383432</t>
  </si>
  <si>
    <t>20200907-0852-3607-1320-000000383432</t>
  </si>
  <si>
    <t>732104788863</t>
  </si>
  <si>
    <t>08.12.2011</t>
  </si>
  <si>
    <t>29.11.2018</t>
  </si>
  <si>
    <t>7327062008</t>
  </si>
  <si>
    <t>1117327004321</t>
  </si>
  <si>
    <t>Общество с ограниченной ответственностью "УАЗ-АВТОКОМПОНЕНТ"</t>
  </si>
  <si>
    <t>Ульяновская область, город Ульяновск, Московское шоссе, дом 92</t>
  </si>
  <si>
    <t>20200907-0852-4024-5911-000000383432</t>
  </si>
  <si>
    <t>20200907-0852-4024-9060-000000383432</t>
  </si>
  <si>
    <t>20200907-0852-3607-2732-000000383432</t>
  </si>
  <si>
    <t>732104788864</t>
  </si>
  <si>
    <t>04.10.1994</t>
  </si>
  <si>
    <t>7327016989</t>
  </si>
  <si>
    <t>1027301485881</t>
  </si>
  <si>
    <t>Муниципальное бюджетное общеобразовательное учреждение города Ульяновска "Средняя школа № 82"</t>
  </si>
  <si>
    <t>Ульяновская область, город Ульяновск, улица Самарская, дом 11а</t>
  </si>
  <si>
    <t>20200907-0852-4025-2878-000000383432</t>
  </si>
  <si>
    <t>20200907-0852-4025-5986-000000383432</t>
  </si>
  <si>
    <t>20200907-0852-3607-3671-000000383432</t>
  </si>
  <si>
    <t>732104788865</t>
  </si>
  <si>
    <t>24.08.1995</t>
  </si>
  <si>
    <t>20.09.2013</t>
  </si>
  <si>
    <t>7328026926</t>
  </si>
  <si>
    <t>1027301585850</t>
  </si>
  <si>
    <t>Областное государственное бюджетное общеобразовательное учреждение   " Школа - интернат для обучающихся с ограниченными возможностями здоровья №89"</t>
  </si>
  <si>
    <t>Ульяновская область, город Ульяновск, бульвар Фестивальный, дом 20</t>
  </si>
  <si>
    <t>20200907-0852-4025-9608-000000383432</t>
  </si>
  <si>
    <t>20200907-0852-4026-4281-000000383432</t>
  </si>
  <si>
    <t>20200907-0852-3607-4294-000000383432</t>
  </si>
  <si>
    <t>732104788866</t>
  </si>
  <si>
    <t>13.01.1995</t>
  </si>
  <si>
    <t>22.12.2017</t>
  </si>
  <si>
    <t>7327017206</t>
  </si>
  <si>
    <t>1027301486992</t>
  </si>
  <si>
    <t>Муниципальное бюджетное дошкольное образовательное учреждение детский сад   № 226 "Капитошка"</t>
  </si>
  <si>
    <t>Ульяновская область, город Ульяновск, улица Шолмова, дом 17</t>
  </si>
  <si>
    <t>20200907-0852-4026-8894-000000383432</t>
  </si>
  <si>
    <t>20200907-0852-4027-2361-000000383432</t>
  </si>
  <si>
    <t>20200907-0852-3607-4837-000000383432</t>
  </si>
  <si>
    <t>732104788867</t>
  </si>
  <si>
    <t>16.02.1995</t>
  </si>
  <si>
    <t>7327017541</t>
  </si>
  <si>
    <t>1027301486893</t>
  </si>
  <si>
    <t>Муниципальное бюджетное дошкольное образовательное учреждение Центр развития ребёнка - детский сад № 232 "Жемчужинка"</t>
  </si>
  <si>
    <t>Ульяновская область, город Ульяновск, улица Корунковой, дом 10</t>
  </si>
  <si>
    <t>20200907-0852-4027-6840-000000383432</t>
  </si>
  <si>
    <t>20200907-0852-4028-0268-000000383432</t>
  </si>
  <si>
    <t>20200907-0852-3607-6114-000000383432</t>
  </si>
  <si>
    <t>732104788868</t>
  </si>
  <si>
    <t>29.03.2000</t>
  </si>
  <si>
    <t>02.04.2014</t>
  </si>
  <si>
    <t>7325025177</t>
  </si>
  <si>
    <t>1027301179840</t>
  </si>
  <si>
    <t>Областное государственное бюджетное профессиональное образовательное учреждение "Ульяновский колледж культуры и искусства"</t>
  </si>
  <si>
    <t>Ульяновская область, город Ульяновск, улица назарьева, дом 4</t>
  </si>
  <si>
    <t>20200907-0852-4028-3823-000000383432</t>
  </si>
  <si>
    <t>Ульяновская область, город Ульяновск, улица Назарьева, дом 4</t>
  </si>
  <si>
    <t>20200907-0852-4028-6872-000000383432</t>
  </si>
  <si>
    <t>20200907-0852-3607-6790-000000383432</t>
  </si>
  <si>
    <t>732104788869</t>
  </si>
  <si>
    <t>20.01.2003</t>
  </si>
  <si>
    <t>30.09.2014</t>
  </si>
  <si>
    <t>7327002249</t>
  </si>
  <si>
    <t>1027301484385</t>
  </si>
  <si>
    <t>Областное государственное  бюджетное профессиональное образовательное учреждение "Ульяновский профессионально-педагогический колледж"</t>
  </si>
  <si>
    <t>Ульяновская область, город Ульяновск, Московское шоссе, дом 82</t>
  </si>
  <si>
    <t>20200907-0852-4029-1011-000000383432</t>
  </si>
  <si>
    <t>20200907-0852-4029-3957-000000383432</t>
  </si>
  <si>
    <t>20200907-0852-3607-7546-000000383432</t>
  </si>
  <si>
    <t>732104788870</t>
  </si>
  <si>
    <t>30.07.2014</t>
  </si>
  <si>
    <t>7327073338</t>
  </si>
  <si>
    <t>1147327002646</t>
  </si>
  <si>
    <t>Областное Государственное Автономное учреждение "Волга-Спорт-Арена"</t>
  </si>
  <si>
    <t>Ульяновская область, город Ульяновск, улица Октябрьская, дом 26, строение 1</t>
  </si>
  <si>
    <t>20200907-0852-4029-8246-000000383432</t>
  </si>
  <si>
    <t>20200907-0852-4030-1457-000000383432</t>
  </si>
  <si>
    <t>Агентство по развитию человеческого потенциала и трудовых ресурсов Ульяновской области</t>
  </si>
  <si>
    <t>20200907-0852-3607-8116-000000383432</t>
  </si>
  <si>
    <t>732104788871</t>
  </si>
  <si>
    <t>10.09.2002</t>
  </si>
  <si>
    <t>10.08.2015</t>
  </si>
  <si>
    <t>7326014604</t>
  </si>
  <si>
    <t>1027301403744</t>
  </si>
  <si>
    <t>ГОСУДАРСТВЕННОЕ УЧРЕЖДЕНИЕ ЗДРАВООХРАНЕНИЯ ГОРОДСКАЯ БОЛЬНИЦА № 3</t>
  </si>
  <si>
    <t>Ульяновская область, город Ульяновск, деревня Кувшиновка, улица Свободы, дом 29 а город Ульяновск, поселок Плодовый, улица Центральная, дом 3 город Ульяновск, поселок Пригородный, улица Садовая, дом 7 город Ульяновск, проезд Героя России Аверьянова, дом 15 проспект Гая, дом 45.2 проспект Гая, дом 90 улица Вольная, дом 4 улица Героев Свирии, дом 4 улица Локомотивная, дом 13  улица Хрустальная, дом 3 Б город Ульяновск, село Анненково, улица Школьная, дом 5 город Ульяновск, село Белый Ключ, улица 1-ая Садовая, дом 1 А город Ульяновск, село Луговое, улица Школьная, дом 28</t>
  </si>
  <si>
    <t>20200907-0852-4030-5059-000000383432</t>
  </si>
  <si>
    <t>Ульяновская область, город Ульяновск, улица Хрустальная, дом 3 Б</t>
  </si>
  <si>
    <t>20200907-0852-4030-8061-000000383432</t>
  </si>
  <si>
    <t>20200907-0852-3607-9003-000000383432</t>
  </si>
  <si>
    <t>732104788872</t>
  </si>
  <si>
    <t>28.04.2004</t>
  </si>
  <si>
    <t>732500287924</t>
  </si>
  <si>
    <t>304732511900180</t>
  </si>
  <si>
    <t>ИНДИВИДУАЛЬНЫЙ ПРЕДПРИНИМАТЕЛЬ ГИМАТДИНОВ АЛЬФЕТ ГАЯСОВИЧ</t>
  </si>
  <si>
    <t>Ульяновская область, город Ульяновск, ул. Кооперативная, дом 97</t>
  </si>
  <si>
    <t>20200907-0852-4031-2678-000000383432</t>
  </si>
  <si>
    <t>20200907-0852-3607-9736-000000383432</t>
  </si>
  <si>
    <t>732104788873</t>
  </si>
  <si>
    <t>7326051229</t>
  </si>
  <si>
    <t>1157325007498</t>
  </si>
  <si>
    <t>Общество с ограниченной ответственностью "АКВА"</t>
  </si>
  <si>
    <t>Ульяновская область, город Ульяновск, улица Александровская, дом 60 В</t>
  </si>
  <si>
    <t>20200907-0852-4031-6241-000000383432</t>
  </si>
  <si>
    <t>Ульяновская область, город Ульяновск, улица Александровская, влд 60В, кабинет 8</t>
  </si>
  <si>
    <t>20200907-0852-4031-9121-000000383432</t>
  </si>
  <si>
    <t>20200907-0852-3608-0444-000000383432</t>
  </si>
  <si>
    <t>732104788874</t>
  </si>
  <si>
    <t>29.11.2007</t>
  </si>
  <si>
    <t>20.04.2012</t>
  </si>
  <si>
    <t>7325075097</t>
  </si>
  <si>
    <t>1077325011565</t>
  </si>
  <si>
    <t>Общество с ограниченной ответственностью  Стоматологический центр "Классика"</t>
  </si>
  <si>
    <t>Ульяновская область, город Ульяновск, улица  Красноармейская, дом 61</t>
  </si>
  <si>
    <t>20200907-0852-4032-3399-000000383432</t>
  </si>
  <si>
    <t>20200907-0852-4032-6997-000000383432</t>
  </si>
  <si>
    <t>20200907-0852-3608-1077-000000383432</t>
  </si>
  <si>
    <t>732104788875</t>
  </si>
  <si>
    <t>03.06.2009</t>
  </si>
  <si>
    <t>7325089043</t>
  </si>
  <si>
    <t>1097325002928</t>
  </si>
  <si>
    <t>общество с ограниченной ответственностью "Клиника Доктора Крылова"</t>
  </si>
  <si>
    <t>Ульяновская область, город Ульяновск, улица Можайского, дом 9</t>
  </si>
  <si>
    <t>20200907-0852-4033-1528-000000383432</t>
  </si>
  <si>
    <t>20200907-0852-4033-4654-000000383432</t>
  </si>
  <si>
    <t>20200907-0852-3608-1668-000000383432</t>
  </si>
  <si>
    <t>732104788876</t>
  </si>
  <si>
    <t>10.08.2004</t>
  </si>
  <si>
    <t>22.09.2011</t>
  </si>
  <si>
    <t>732600033955</t>
  </si>
  <si>
    <t>304732622300038</t>
  </si>
  <si>
    <t>Индивидуальный предприниматель Васькин Андрей Николаевич</t>
  </si>
  <si>
    <t>Ульяновская область, город Ульяновск, улица Рябикова, дом 116 улица Хрустальная, дом 19А улица Промышленная, дом 55</t>
  </si>
  <si>
    <t>20200907-0852-4033-8073-000000383432</t>
  </si>
  <si>
    <t>20200907-0852-3608-2447-000000383432</t>
  </si>
  <si>
    <t>732104788877</t>
  </si>
  <si>
    <t>24.02.2009</t>
  </si>
  <si>
    <t>7327049818</t>
  </si>
  <si>
    <t>1097327000407</t>
  </si>
  <si>
    <t>Общество с ограниченной ответственностью "ВЭЛ"</t>
  </si>
  <si>
    <t>Ульяновская область, город Ульяновск, улица Отрадная, дом 79, корпус 4</t>
  </si>
  <si>
    <t>20200907-0852-4034-1538-000000383432</t>
  </si>
  <si>
    <t>20200907-0852-4034-4680-000000383432</t>
  </si>
  <si>
    <t>20200907-0852-3608-2974-000000383432</t>
  </si>
  <si>
    <t>732104788878</t>
  </si>
  <si>
    <t>30.12.1998</t>
  </si>
  <si>
    <t>12.03.2013</t>
  </si>
  <si>
    <t>7303006149</t>
  </si>
  <si>
    <t>1027301409497</t>
  </si>
  <si>
    <t>ОБЩЕСТВО С ОГРАНИЧЕННОЙ ОТВЕТСТВЕННОСТЬЮ "ГАЛЕАС"</t>
  </si>
  <si>
    <t>Ульяновская область, город Ульяновск, улица 3 Интернационала, дом 2</t>
  </si>
  <si>
    <t>20200907-0852-4034-7778-000000383432</t>
  </si>
  <si>
    <t>20200907-0852-4035-0314-000000383432</t>
  </si>
  <si>
    <t>20200907-0852-3608-4012-000000383432</t>
  </si>
  <si>
    <t>732104788879</t>
  </si>
  <si>
    <t>03.09.2010</t>
  </si>
  <si>
    <t>7328060807</t>
  </si>
  <si>
    <t>1107328002792</t>
  </si>
  <si>
    <t>Общество с ограниченной ответственностью "ТЕХНОГРУПП"</t>
  </si>
  <si>
    <t>Ульяновская область, город Ульяновск, улица Краснопролетарская, дом 36 А</t>
  </si>
  <si>
    <t>20200907-0852-4035-3646-000000383432</t>
  </si>
  <si>
    <t>20200907-0852-4035-7262-000000383432</t>
  </si>
  <si>
    <t>20200907-0852-3608-4617-000000383432</t>
  </si>
  <si>
    <t>732104788880</t>
  </si>
  <si>
    <t>26.04.2013</t>
  </si>
  <si>
    <t>7328073108</t>
  </si>
  <si>
    <t>1137328002250</t>
  </si>
  <si>
    <t>общество с ограниченной ответственностью "СТАЛЕЛИТЕЙНАЯ КОМПАНИЯ "ПАМИР"</t>
  </si>
  <si>
    <t>Ульяновская область, город Ульяновск, 10 проезд Инженерный, дом 12</t>
  </si>
  <si>
    <t>20200907-0852-4036-1944-000000383432</t>
  </si>
  <si>
    <t>20200907-0852-4036-4684-000000383432</t>
  </si>
  <si>
    <t>Государственная инспекция труда в Ульяновской области, Средне-Поволжское управление Федеральной службы по экологическому, технологическому  и атомному надзору</t>
  </si>
  <si>
    <t>20200907-0852-3608-5144-000000383432</t>
  </si>
  <si>
    <t>732104788881</t>
  </si>
  <si>
    <t>10.10.2012</t>
  </si>
  <si>
    <t>7326042190</t>
  </si>
  <si>
    <t>1127326002000</t>
  </si>
  <si>
    <t>Общество с ограниченной ответственностью "СИМДОР"</t>
  </si>
  <si>
    <t>Ульяновская область, город Ульяновск, улица Уютная, дом 14</t>
  </si>
  <si>
    <t>20200907-0852-4036-7691-000000383432</t>
  </si>
  <si>
    <t>Ульяновская область, город Ульяновск, улица Уютная, зд 14, корпус АБК, офис 402</t>
  </si>
  <si>
    <t>20200907-0852-4037-0226-000000383432</t>
  </si>
  <si>
    <t>20200907-0852-3608-6223-000000383432</t>
  </si>
  <si>
    <t>732104788882</t>
  </si>
  <si>
    <t>13.05.2005</t>
  </si>
  <si>
    <t>01.03.2016</t>
  </si>
  <si>
    <t>7327034272</t>
  </si>
  <si>
    <t>1057327016009</t>
  </si>
  <si>
    <t>Муниципальное бюджетное дошкольное образовательное учреждение  детский сад № 150 "Чебурашка"</t>
  </si>
  <si>
    <t>Ульяновская область, город Ульяновск, улица Рябикова, дом 76</t>
  </si>
  <si>
    <t>20200907-0852-4037-3156-000000383432</t>
  </si>
  <si>
    <t>20200907-0852-4037-5620-000000383432</t>
  </si>
  <si>
    <t>20200907-0852-3608-6844-000000383432</t>
  </si>
  <si>
    <t>732104788883</t>
  </si>
  <si>
    <t>17.03.2016</t>
  </si>
  <si>
    <t>7327017492</t>
  </si>
  <si>
    <t>1027301487421</t>
  </si>
  <si>
    <t>Муниципальное бюджетное дошкольное образовательное учреждение детский сад №143</t>
  </si>
  <si>
    <t>Ульяновская область, город Ульяновск, улица Рябикова, дом 84</t>
  </si>
  <si>
    <t>20200907-0852-4037-8755-000000383432</t>
  </si>
  <si>
    <t>20200907-0852-4038-2697-000000383432</t>
  </si>
  <si>
    <t>20200907-0852-3608-7467-000000383432</t>
  </si>
  <si>
    <t>732104788884</t>
  </si>
  <si>
    <t>21.02.2007</t>
  </si>
  <si>
    <t>7326028420</t>
  </si>
  <si>
    <t>1077326000311</t>
  </si>
  <si>
    <t>Муниципальное бюджетное  дошкольное образовательное учреждение детский сад № 144</t>
  </si>
  <si>
    <t>Ульяновская область, город Ульяновск, улица Железнодорожная, дом 17</t>
  </si>
  <si>
    <t>20200907-0852-4038-6403-000000383432</t>
  </si>
  <si>
    <t>20200907-0852-4038-9016-000000383432</t>
  </si>
  <si>
    <t>20200907-0852-3608-7976-000000383432</t>
  </si>
  <si>
    <t>732104788885</t>
  </si>
  <si>
    <t>18.11.2002</t>
  </si>
  <si>
    <t>28.12.2016</t>
  </si>
  <si>
    <t>7328041554</t>
  </si>
  <si>
    <t>1027301575102</t>
  </si>
  <si>
    <t>Муниципальное бюджетное дошкольное образовательное учреждение детский сад № 148</t>
  </si>
  <si>
    <t>Ульяновская область, город Ульяновск, проезд Менделеева, дом 10 улица Тельмана, дом 32</t>
  </si>
  <si>
    <t>20200907-0852-4039-2394-000000383432</t>
  </si>
  <si>
    <t>Ульяновская область, город Ульяновск, улица Тельмана, дом 32</t>
  </si>
  <si>
    <t>20200907-0852-4039-6687-000000383432</t>
  </si>
  <si>
    <t>20200907-0852-3608-8507-000000383432</t>
  </si>
  <si>
    <t>732104788886</t>
  </si>
  <si>
    <t>24.04.2001</t>
  </si>
  <si>
    <t>05.03.2018</t>
  </si>
  <si>
    <t>7328041152</t>
  </si>
  <si>
    <t>1027301573309</t>
  </si>
  <si>
    <t>Муниципальное бюджетное общеобразовательное учреждение города Ульяновска "Средняя школа № 72 с углубленным изучением отдельных предметов"</t>
  </si>
  <si>
    <t>Ульяновская область, город Ульяновск, проспект Врача Сурова, дом 11 улица Карбышева, дом 26</t>
  </si>
  <si>
    <t>20200907-0852-4039-9768-000000383432</t>
  </si>
  <si>
    <t>Ульяновская область, город Ульяновск, улица Карбышева, дом 26</t>
  </si>
  <si>
    <t>20200907-0852-4040-2613-000000383432</t>
  </si>
  <si>
    <t>20200907-0852-3608-9885-000000383432</t>
  </si>
  <si>
    <t>732104788887</t>
  </si>
  <si>
    <t>15.07.2000</t>
  </si>
  <si>
    <t>16.05.2017</t>
  </si>
  <si>
    <t>7325024430</t>
  </si>
  <si>
    <t>1027301178915</t>
  </si>
  <si>
    <t>Муниципальное бюджетное общеобразовательное учреждение города Ульяновска "Средняя школа № 6 им.И.Н.Ульянова"</t>
  </si>
  <si>
    <t>Ульяновская область, город Ульяновск, улица Жиркевича, здание 2 улица Жиркевича, здание 4 улица Льва Толстого, дом 10</t>
  </si>
  <si>
    <t>20200907-0852-4040-7439-000000383432</t>
  </si>
  <si>
    <t>Ульяновская область, город Ульяновск, улица Льва Толстого, дом 10</t>
  </si>
  <si>
    <t>20200907-0852-4041-0119-000000383432</t>
  </si>
  <si>
    <t>20200907-0852-3609-0535-000000383432</t>
  </si>
  <si>
    <t>732104788888</t>
  </si>
  <si>
    <t>7327013385</t>
  </si>
  <si>
    <t>1027301485430</t>
  </si>
  <si>
    <t>муниципальное бюджетное общеобразовательное учреждение города Ульяновска "Средняя школа № 25 им. Н.К. Крупской"</t>
  </si>
  <si>
    <t>Ульяновская область, город Ульяновск, улица Станкостроителей, дом 15</t>
  </si>
  <si>
    <t>20200907-0852-4041-3387-000000383432</t>
  </si>
  <si>
    <t>20200907-0852-4041-5955-000000383432</t>
  </si>
  <si>
    <t>Министерство просвещения и воспитания Ульяновской области</t>
  </si>
  <si>
    <t>20200907-0852-3609-1314-000000383432</t>
  </si>
  <si>
    <t>732104788889</t>
  </si>
  <si>
    <t>24.02.2016</t>
  </si>
  <si>
    <t>10.04.2012</t>
  </si>
  <si>
    <t>7327077188</t>
  </si>
  <si>
    <t>1167325054082</t>
  </si>
  <si>
    <t>общество с ограниченной ответственностью  "Ульяновский автомобильный завод"</t>
  </si>
  <si>
    <t>20200907-0852-4042-0291-000000383432</t>
  </si>
  <si>
    <t>20200907-0852-4042-3241-000000383432</t>
  </si>
  <si>
    <t>Федеральная антимонопольная служба,  Главное управление МЧС России по Ульяновской области, Приволжское межрегиональное территориальное управление Федерального агентства по техническому регулированию и метрологии, Средне-Поволжское управление Федеральной службы по экологическому, технологическому  и атомному надзору, Межрегиональное управление Федеральной службы по надзору в сфере природопользования по Самарской и Ульяновской областям</t>
  </si>
  <si>
    <t>20200907-0852-3609-2458-000000383432</t>
  </si>
  <si>
    <t>732104788890</t>
  </si>
  <si>
    <t>01.09.2011</t>
  </si>
  <si>
    <t>29.03.2019</t>
  </si>
  <si>
    <t>13.01.2012</t>
  </si>
  <si>
    <t>7325107253</t>
  </si>
  <si>
    <t>1117325006413</t>
  </si>
  <si>
    <t>ОБЩЕСТВО С ОГРАНИЧЕННОЙ ОТВЕТСТВЕННОСТЬЮ "ТОРГОВЫЙ ДОМ СПП"</t>
  </si>
  <si>
    <t>Ульяновская область, город Ульяновск, улица 3-го Интернационала, дом 7 улица Лихачева, дом 12 улица Радищева, дом 42 улица Рябикова, дом 25А ул. Героев Свири, д.12 ул. Аблукова, 35А ул. Ефремова, д. 8 ул. Вольная, 6 ул. Рябикова, 28 ул.Кольцевая, 32 ул. Ефремова, д.53 ул.Верхнеполевая, д.3  ул.Толбухина, д.57 ул. Лесная, д.15 ул. Можайского, 21</t>
  </si>
  <si>
    <t>20200907-0852-4042-7484-000000383432</t>
  </si>
  <si>
    <t>Ульяновская область, город Ульяновск, улица Карла Либкнехта, дом 19А, этаж 6, офис 609</t>
  </si>
  <si>
    <t>20200907-0852-4043-2671-000000383432</t>
  </si>
  <si>
    <t>20200907-0852-3609-3224-000000383432</t>
  </si>
  <si>
    <t>732104788891</t>
  </si>
  <si>
    <t>18.12.2002</t>
  </si>
  <si>
    <t>11.03.2016</t>
  </si>
  <si>
    <t>7328028659</t>
  </si>
  <si>
    <t>1027301581801</t>
  </si>
  <si>
    <t>Областное государственное автономное учреждение социального обслуживания "Геронтологический центр "Забота" в г. Ульяновске"</t>
  </si>
  <si>
    <t>Ульяновская область, город Ульяновск, улица Оренбургская, дом 31</t>
  </si>
  <si>
    <t>20200907-0852-4043-6209-000000383432</t>
  </si>
  <si>
    <t>20200907-0852-4044-1443-000000383432</t>
  </si>
  <si>
    <t>20200907-0852-3609-4389-000000383432</t>
  </si>
  <si>
    <t>732104788892</t>
  </si>
  <si>
    <t>27.01.2004</t>
  </si>
  <si>
    <t>17.03.2020</t>
  </si>
  <si>
    <t>1203005214</t>
  </si>
  <si>
    <t>1041200000016</t>
  </si>
  <si>
    <t>Общество с ограниченной ответственностью мясокомбинат "Звениговский"</t>
  </si>
  <si>
    <t>Ульяновская область, г. Ульяновск, ул. Полбина, 30 ул. Врача Михайлова, д.52 пр-кт. Генерала Тюленева, д. 27 ул. Рябикова, д. 92 ул. Шолмова, д.11</t>
  </si>
  <si>
    <t>20200907-0852-4044-6137-000000383432</t>
  </si>
  <si>
    <t>Республика Марий Эл, Звениговский район, п. Шелангер, ул. 60-летия Победы, д. 2А</t>
  </si>
  <si>
    <t>20200907-0852-4044-8663-000000383432</t>
  </si>
  <si>
    <t>Приволжское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Республике Марий Эл, Администрация Спасского муниципального района Нижегородской области, Управление Федеральной службы по ветеринарному и фитосанитарному надзору по Нижегородской области и Республике Марий Эл, Приволжское управление Федеральной службы по экологическому, технологическому  и атомному надзору</t>
  </si>
  <si>
    <t>20200907-0852-3609-5104-000000383432</t>
  </si>
  <si>
    <t>732104788893</t>
  </si>
  <si>
    <t>03.12.2002</t>
  </si>
  <si>
    <t>11.11.2019</t>
  </si>
  <si>
    <t>7300000043</t>
  </si>
  <si>
    <t>1027301409123</t>
  </si>
  <si>
    <t>ГОСУДАРСТВЕННОЕ УЧРЕЖДЕНИЕ ЗДРАВООХРАНЕНИЯ УЛЬЯНОВСКАЯ ОБЛАСТНАЯ КЛИНИЧЕСКАЯ БОЛЬНИЦА</t>
  </si>
  <si>
    <t>Ульяновская область, город Ульяновск, 3-го Интернационала, дом 7 город Ульяновск, улица Хрустальная, дом 3</t>
  </si>
  <si>
    <t>20200907-0852-4045-1929-000000383432</t>
  </si>
  <si>
    <t>Ульяновская область, город Ульяновск, улица 3 Интернационала, дом 7</t>
  </si>
  <si>
    <t>20200907-0852-4045-4451-000000383432</t>
  </si>
  <si>
    <t>Государственная инспекция труда в Ульяновской области Территориальные органы Федеральной службы Российской Федерации по контролю за оборотом наркотиков Управление имущественных отношений, экономики и развития конкуренции администрации города Ульяновска  Главное управление МЧС России по Ульяновской области Средне-Поволжское управление Федеральной службы по экологическому, технологическому  и атомному надзору</t>
  </si>
  <si>
    <t>20200907-0852-3609-5724-000000383432</t>
  </si>
  <si>
    <t>732104788894</t>
  </si>
  <si>
    <t>27.11.2002</t>
  </si>
  <si>
    <t>7328020593</t>
  </si>
  <si>
    <t>1027301577049</t>
  </si>
  <si>
    <t>ГОСУДАРСТВЕННОЕ УЧРЕЖДЕНИЕ ЗДРАВООХРАНЕНИЯ "ГОРОДСКАЯ ПОЛИКЛИНИКА № 6"</t>
  </si>
  <si>
    <t>Ульяновская область, город Ульяновск, проспект Авиастроителей, дом 31</t>
  </si>
  <si>
    <t>20200907-0852-4045-7342-000000383432</t>
  </si>
  <si>
    <t>20200907-0852-4045-9817-000000383432</t>
  </si>
  <si>
    <t>20200907-0852-3609-6253-000000383432</t>
  </si>
  <si>
    <t>732104788895</t>
  </si>
  <si>
    <t>18.08.2015</t>
  </si>
  <si>
    <t>7326050183</t>
  </si>
  <si>
    <t>1157326001887</t>
  </si>
  <si>
    <t>Общество с ограниченной ответственностью "Клиника Современной Стоматологии"</t>
  </si>
  <si>
    <t>Ульяновская область, город Ульяновск, улица Кирова, дом 6</t>
  </si>
  <si>
    <t>20200907-0852-4046-2892-000000383432</t>
  </si>
  <si>
    <t>20200907-0852-4046-6037-000000383432</t>
  </si>
  <si>
    <t>20200907-0852-3609-6869-000000383432</t>
  </si>
  <si>
    <t>732104788896</t>
  </si>
  <si>
    <t>30.05.2014</t>
  </si>
  <si>
    <t>7328079170</t>
  </si>
  <si>
    <t>1147328003272</t>
  </si>
  <si>
    <t>Общество с ограниченной ответственностью "Профи Дент"</t>
  </si>
  <si>
    <t>Ульяновская область, город Ульяновск, проспект Академика Филатова, дом 9 А</t>
  </si>
  <si>
    <t>20200907-0852-4046-9316-000000383432</t>
  </si>
  <si>
    <t>20200907-0852-4047-1762-000000383432</t>
  </si>
  <si>
    <t>20200907-0852-3609-7418-000000383432</t>
  </si>
  <si>
    <t>732104788897</t>
  </si>
  <si>
    <t>15.11.2002</t>
  </si>
  <si>
    <t>7328038135</t>
  </si>
  <si>
    <t>1027301575025</t>
  </si>
  <si>
    <t>Общество с ограниченной ответственностью "Вивьен"</t>
  </si>
  <si>
    <t>Ульяновская область, город Ульяновск, проспект Ленинского Комсомола, дом 41</t>
  </si>
  <si>
    <t>20200907-0852-4047-5007-000000383432</t>
  </si>
  <si>
    <t>20200907-0852-4047-7339-000000383432</t>
  </si>
  <si>
    <t>20200907-0852-3609-7969-000000383432</t>
  </si>
  <si>
    <t>732104788898</t>
  </si>
  <si>
    <t>26.07.2004</t>
  </si>
  <si>
    <t>05.07.2011</t>
  </si>
  <si>
    <t>732508964857</t>
  </si>
  <si>
    <t>304732520800425</t>
  </si>
  <si>
    <t>Индивидуальный предприниматель Каримова Эльвира Радиковна</t>
  </si>
  <si>
    <t>Ульяновская область, город Ульяновск, проспект Нариманова, дом 66/1</t>
  </si>
  <si>
    <t>20200907-0852-4048-2739-000000383432</t>
  </si>
  <si>
    <t>20200907-0852-3609-8486-000000383432</t>
  </si>
  <si>
    <t>732104788899</t>
  </si>
  <si>
    <t>24.04.2007</t>
  </si>
  <si>
    <t>02.04.2012</t>
  </si>
  <si>
    <t>7328510118</t>
  </si>
  <si>
    <t>1077328004841</t>
  </si>
  <si>
    <t>Общество с ограниченной ответственностью "Авиакомпания Волга-Днепр"</t>
  </si>
  <si>
    <t>Ульяновская область, город  Ульяновск, проезд Инженерный, дом 16А улица Карбышева, дом 14 Ульяновская область, Чердаклинский район, территория аэропорта "Ульяновск-Восточный", улица не имеет наименования, номер дома отсутствует</t>
  </si>
  <si>
    <t>20200907-0852-4048-5673-000000383432</t>
  </si>
  <si>
    <t>Ульяновская область, г. Ульяновск, улица Карбышева, дом 14</t>
  </si>
  <si>
    <t>20200907-0852-4048-9187-000000383432</t>
  </si>
  <si>
    <t>Государственная инспекция труда в Ульяновской области, Федеральная служба по надзору в сфере транспорта</t>
  </si>
  <si>
    <t>20200907-0852-3609-8990-000000383432</t>
  </si>
  <si>
    <t>732104788900</t>
  </si>
  <si>
    <t>22.03.2013</t>
  </si>
  <si>
    <t>7325120078</t>
  </si>
  <si>
    <t>1137325001978</t>
  </si>
  <si>
    <t>ОБЩЕСТВО С ОГРАНИЧЕННОЙ ОТВЕТСТВЕННОСТЬЮ "ХАН"</t>
  </si>
  <si>
    <t>Ульяновская область, город Ульяновск, улица Гончарова, дом 3</t>
  </si>
  <si>
    <t>20200907-0852-4049-2606-000000383432</t>
  </si>
  <si>
    <t>20200907-0852-4049-5581-000000383432</t>
  </si>
  <si>
    <t>20200907-0852-3609-9951-000000383432</t>
  </si>
  <si>
    <t>732104788901</t>
  </si>
  <si>
    <t>30.11.2002</t>
  </si>
  <si>
    <t>29.10.2010</t>
  </si>
  <si>
    <t>7306004894</t>
  </si>
  <si>
    <t>1027301174427</t>
  </si>
  <si>
    <t>ОБЩЕСТВО С ОГРАНИЧЕННОЙ ОТВЕТСТВЕННОСТЬЮ "ДИАТОМОВЫЙ КОМБИНАТ"</t>
  </si>
  <si>
    <t>Ульяновская область, Инзенский район, город Инза, улица Ломоносова, дом 12</t>
  </si>
  <si>
    <t>20200907-0852-4049-8836-000000383432</t>
  </si>
  <si>
    <t>Ульяновская область, город Ульяновск, улица Кузнецова, дом 4 Б</t>
  </si>
  <si>
    <t>20200907-0852-4050-2862-000000383432</t>
  </si>
  <si>
    <t>20200907-0852-3610-0519-000000383432</t>
  </si>
  <si>
    <t>732104788902</t>
  </si>
  <si>
    <t>04.11.2003</t>
  </si>
  <si>
    <t>7814148471</t>
  </si>
  <si>
    <t>1037832048605</t>
  </si>
  <si>
    <t>ОБЩЕСТВО С ОГРАНИЧЕННОЙ ОТВЕТСТВЕННОСТЬЮ "ЛЕНТА"</t>
  </si>
  <si>
    <t>Ульяновская область, город Ульяновск, проспект Олимпийский, дом 6 проспект Созидателей, дом 112</t>
  </si>
  <si>
    <t>20200907-0852-4050-5736-000000383432</t>
  </si>
  <si>
    <t>город Санкт-Петербург, улица Савушкина, дом 112, литера Б</t>
  </si>
  <si>
    <t>20200907-0852-4050-8252-000000383432</t>
  </si>
  <si>
    <t>20200907-0852-3610-1058-000000383432</t>
  </si>
  <si>
    <t>732104788903</t>
  </si>
  <si>
    <t>14.04.2000</t>
  </si>
  <si>
    <t>28.12.2017</t>
  </si>
  <si>
    <t>7325025868</t>
  </si>
  <si>
    <t>1027301183953</t>
  </si>
  <si>
    <t>Областное государственное казённое общеобразовательное учреждение  "Школа- интернат   для обучающихся с ограниченными возможностями здоровья № 18"</t>
  </si>
  <si>
    <t>Ульяновская область, город Ульяновск, улица Крымова, дом 69</t>
  </si>
  <si>
    <t>20200907-0852-4051-1216-000000383432</t>
  </si>
  <si>
    <t>20200907-0852-4051-3594-000000383432</t>
  </si>
  <si>
    <t>20200907-0852-3610-1911-000000383432</t>
  </si>
  <si>
    <t>732104788904</t>
  </si>
  <si>
    <t>7326010335</t>
  </si>
  <si>
    <t>1027301408309</t>
  </si>
  <si>
    <t>Муниципальное бюджетное общеобразовательное учреждение города Ульяновска "Средняя школа № 46 имени И.С.Полбина"</t>
  </si>
  <si>
    <t>Ульяновская область, город Ульяновск, улица Локомотивная, дом 87</t>
  </si>
  <si>
    <t>20200907-0852-4051-7394-000000383432</t>
  </si>
  <si>
    <t>20200907-0852-4052-0071-000000383432</t>
  </si>
  <si>
    <t>20200907-0852-3610-2574-000000383432</t>
  </si>
  <si>
    <t>732104788905</t>
  </si>
  <si>
    <t>01.07.1990</t>
  </si>
  <si>
    <t>06.12.2017</t>
  </si>
  <si>
    <t>7328027091</t>
  </si>
  <si>
    <t>1027301569767</t>
  </si>
  <si>
    <t>Областное государственное казённое учреждение для детей-сирот и детей, оставшихся без попечения родителей - специальный ( коррекционный ) детский дом для детей с ограниченными возможностями здоровья "Дом детства"</t>
  </si>
  <si>
    <t>Ульяновская область, город Ульяновск, улица Оренбургская, дом 33</t>
  </si>
  <si>
    <t>20200907-0852-4052-3343-000000383432</t>
  </si>
  <si>
    <t>20200907-0852-4052-5775-000000383432</t>
  </si>
  <si>
    <t>20200907-0852-3610-3156-000000383432</t>
  </si>
  <si>
    <t>732104788906</t>
  </si>
  <si>
    <t>7326010350</t>
  </si>
  <si>
    <t>1027301407253</t>
  </si>
  <si>
    <t>Муниципальное бюджетное общеобразовательное учреждение города Ульяновска "Средняя школа № 58" имени почётного гражданина Ульяновской области Г.Д.Курнакова</t>
  </si>
  <si>
    <t>Ульяновская область, город Ульяновск, улица Кольцевая, дом 12</t>
  </si>
  <si>
    <t>20200907-0852-4052-8583-000000383432</t>
  </si>
  <si>
    <t>20200907-0852-4053-1864-000000383432</t>
  </si>
  <si>
    <t>20200907-0852-3610-3685-000000383432</t>
  </si>
  <si>
    <t>732104788907</t>
  </si>
  <si>
    <t>08.02.2016</t>
  </si>
  <si>
    <t>7327028134</t>
  </si>
  <si>
    <t>1037301320430</t>
  </si>
  <si>
    <t>Муниципальное бюджетное дошкольное образовательное учреждение детский сад  № 168</t>
  </si>
  <si>
    <t>Ульяновская область, город Ульяновск, улица Отрадная, дом 80</t>
  </si>
  <si>
    <t>20200907-0852-4053-4683-000000383432</t>
  </si>
  <si>
    <t>20200907-0852-4053-7068-000000383432</t>
  </si>
  <si>
    <t>20200907-0852-3610-4291-000000383432</t>
  </si>
  <si>
    <t>732104788908</t>
  </si>
  <si>
    <t>19.12.2003</t>
  </si>
  <si>
    <t>05.02.2012</t>
  </si>
  <si>
    <t>7326020943</t>
  </si>
  <si>
    <t>1037301156848</t>
  </si>
  <si>
    <t>Муниципальное бюджетное дошкольное образовательное учреждение детский сад № 159</t>
  </si>
  <si>
    <t>Ульяновская область, город Ульяновск, Малосаратовская, дом 3 А</t>
  </si>
  <si>
    <t>20200907-0852-4054-0476-000000383432</t>
  </si>
  <si>
    <t>20200907-0852-4054-3053-000000383432</t>
  </si>
  <si>
    <t>20200907-0852-3610-4978-000000383432</t>
  </si>
  <si>
    <t>732104788909</t>
  </si>
  <si>
    <t>10.01.1991</t>
  </si>
  <si>
    <t>01.07.2014</t>
  </si>
  <si>
    <t>7327016523</t>
  </si>
  <si>
    <t>1027301487113</t>
  </si>
  <si>
    <t>государственное учреждение здравоохранения "Городская поликлиника № 4"</t>
  </si>
  <si>
    <t>Ульяновская область, город Ульяновск, 2-ой переулок Винновский, дом 1 улица Рябикова, дом 96 Московское шоссе, дом 54 улица Ефремова, дом 107  улица Ефремова, дом 12 улица Ефремова, дом 3 улица Ефремова, дом 37.1 улица Ефремова, дом 7 улица Камышинская, дом 41 улица Камышинская, дом 42 улица Шолмова, дом 9 А</t>
  </si>
  <si>
    <t>20200907-0852-4054-6188-000000383432</t>
  </si>
  <si>
    <t>Ульяновская область, город Ульяновск, улица Камышинская, дом 41</t>
  </si>
  <si>
    <t>20200907-0852-4054-8612-000000383432</t>
  </si>
  <si>
    <t>Главное управление МЧС России по Ульяновской области, Средне-Поволжское управление Федеральной службы по экологическому, технологическому  и атомному надзору</t>
  </si>
  <si>
    <t>20200907-0852-3610-5569-000000383432</t>
  </si>
  <si>
    <t>732104788910</t>
  </si>
  <si>
    <t>29.11.2002</t>
  </si>
  <si>
    <t>02.03.2020</t>
  </si>
  <si>
    <t>7326012124</t>
  </si>
  <si>
    <t>1027301408716</t>
  </si>
  <si>
    <t>Государственное учреждение здравоохранения Областной клинический онкологический диспансер</t>
  </si>
  <si>
    <t>Ульяновская область, город Ульяновск, улица 12 Сентября, дом 90</t>
  </si>
  <si>
    <t>20200907-0852-4055-1353-000000383432</t>
  </si>
  <si>
    <t>20200907-0852-4055-3714-000000383432</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</si>
  <si>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Средне-Поволжское управление Федеральной службы по экологическому, технологическому и атомному надзору</t>
  </si>
  <si>
    <t>20200907-0852-3610-6261-000000383432</t>
  </si>
  <si>
    <t>732104788911</t>
  </si>
  <si>
    <t>06.04.2012</t>
  </si>
  <si>
    <t>26.10.2016</t>
  </si>
  <si>
    <t>7327063386</t>
  </si>
  <si>
    <t>1127327001185</t>
  </si>
  <si>
    <t>Общество с ограниченной ответственностью "ВМ ПРОФМЕД"</t>
  </si>
  <si>
    <t>Ульяновская область, город Ульяновск, улица Ефремова, дом 58</t>
  </si>
  <si>
    <t>20200907-0852-4055-6517-000000383432</t>
  </si>
  <si>
    <t>20200907-0852-4055-8942-000000383432</t>
  </si>
  <si>
    <t>20200907-0852-3610-7114-000000383432</t>
  </si>
  <si>
    <t>732104788912</t>
  </si>
  <si>
    <t>05.10.2016</t>
  </si>
  <si>
    <t>7328091019</t>
  </si>
  <si>
    <t>1167325070780</t>
  </si>
  <si>
    <t>общество с ограниченной ответственностью "Медицинский Диагностический Центр Здоровье-Ульяновск"</t>
  </si>
  <si>
    <t>Ульяновская область, город Ульяновск, проспект Врача Сурова, дом 4</t>
  </si>
  <si>
    <t>20200907-0852-4056-1754-000000383432</t>
  </si>
  <si>
    <t>Ульяновская область, город Ульяновск, проспект Врача Сурова, дом 4, комната 34</t>
  </si>
  <si>
    <t>20200907-0852-4056-4271-000000383432</t>
  </si>
  <si>
    <t>20200907-0852-3610-7652-000000383432</t>
  </si>
  <si>
    <t>732104788913</t>
  </si>
  <si>
    <t>12.10.2012</t>
  </si>
  <si>
    <t>7328070273</t>
  </si>
  <si>
    <t>1127328003978</t>
  </si>
  <si>
    <t>Общество с ограниченной ответственностью  Аптечный пункт «Здоровье+»</t>
  </si>
  <si>
    <t>Ульяновская область, город Ульяновск, проспект Ленинского Комсомола, дом 51</t>
  </si>
  <si>
    <t>20200907-0852-4056-7402-000000383432</t>
  </si>
  <si>
    <t>Ульяновская область, город Ульяновск, переулок Комсомольский, д. 3, офис 113</t>
  </si>
  <si>
    <t>20200907-0852-4056-9765-000000383432</t>
  </si>
  <si>
    <t>20200907-0852-3610-8139-000000383432</t>
  </si>
  <si>
    <t>732104788914</t>
  </si>
  <si>
    <t>14.07.2008</t>
  </si>
  <si>
    <t>24.04.2019</t>
  </si>
  <si>
    <t>7321314555</t>
  </si>
  <si>
    <t>1087321000942</t>
  </si>
  <si>
    <t>Общество с ограниченной ответственностью "Тереньгульский маслодельный завод"</t>
  </si>
  <si>
    <t>Ульяновская область, Тереньгульский район, рабочий поселок Тереньга, улица Комсомольская, дом 15</t>
  </si>
  <si>
    <t>20200907-0852-4057-3435-000000383432</t>
  </si>
  <si>
    <t>Ульяновская область, город Ульяновск, проспект Хо Ши Мина, дом 21А</t>
  </si>
  <si>
    <t>20200907-0852-4057-6133-000000383432</t>
  </si>
  <si>
    <t>20200907-0852-3610-8642-000000383432</t>
  </si>
  <si>
    <t>732104788915</t>
  </si>
  <si>
    <t>29.11.2004</t>
  </si>
  <si>
    <t>732807045435</t>
  </si>
  <si>
    <t>304732833400018</t>
  </si>
  <si>
    <t>Индивидуальный предприниматель Коробкова Елена Геннадьевна</t>
  </si>
  <si>
    <t>Ульяновская область, город Ульяновск, улица Врача Михайлова, дом 30 А</t>
  </si>
  <si>
    <t>20200907-0852-4057-8784-000000383432</t>
  </si>
  <si>
    <t>20200907-0852-3610-9174-000000383432</t>
  </si>
  <si>
    <t>732104788916</t>
  </si>
  <si>
    <t>21.11.2005</t>
  </si>
  <si>
    <t>29.03.2016</t>
  </si>
  <si>
    <t>7325057468</t>
  </si>
  <si>
    <t>1057325095585</t>
  </si>
  <si>
    <t>Общество с ограниченной ответственностью "Ульяновский приборо-ремонтный завод"</t>
  </si>
  <si>
    <t>Ульяновская область, город Ульяновск, Московское шоссе, дом 42В</t>
  </si>
  <si>
    <t>20200907-0852-4058-1634-000000383432</t>
  </si>
  <si>
    <t>20200907-0852-4058-5424-000000383432</t>
  </si>
  <si>
    <t>Государственная инспекция труда в Ульяновской области, Приволжское межрегиональное территориальное управление Федерального агентства по техническому регулированию и метрологии, Средне-Поволжское управление Федеральной службы по экологическому, технологическому  и атомному надзору</t>
  </si>
  <si>
    <t>20200907-0852-3610-9739-000000383432</t>
  </si>
  <si>
    <t>732104788917</t>
  </si>
  <si>
    <t>04.06.2012</t>
  </si>
  <si>
    <t>7325113708</t>
  </si>
  <si>
    <t>1127325003706</t>
  </si>
  <si>
    <t>Общество с ограниченной ответственностью "УЛЬЯНОВСКИЙ СТАНКОСТРОИТЕЛЬНЫЙ ЗАВОД"</t>
  </si>
  <si>
    <t>Ульяновская область, город Ульяновск, улица ДМГ МОРИ, дом 1</t>
  </si>
  <si>
    <t>20200907-0852-4058-8697-000000383432</t>
  </si>
  <si>
    <t>Ульяновская область, город Ульяновск, улица ДМГ Мори, дом 1</t>
  </si>
  <si>
    <t>20200907-0852-4059-1190-000000383432</t>
  </si>
  <si>
    <t>Приволжское межрегиональное территориальное управление Федерального агентства по техническому регулированию и метрологии</t>
  </si>
  <si>
    <t>20200907-0852-3611-0243-000000383432</t>
  </si>
  <si>
    <t>732104788918</t>
  </si>
  <si>
    <t>15.04.2013</t>
  </si>
  <si>
    <t>7327067711</t>
  </si>
  <si>
    <t>1137327001283</t>
  </si>
  <si>
    <t>ОБЩЕСТВО С ОГРАНИЧЕННОЙ ОТВЕТСВЕННОСТЬЮ "ЛАДЬЯ73"</t>
  </si>
  <si>
    <t>Ульяновская область, город Ульяновск, Московское шоссе, дом 13Б</t>
  </si>
  <si>
    <t>20200907-0852-4059-4139-000000383432</t>
  </si>
  <si>
    <t>20200907-0852-4059-7931-000000383432</t>
  </si>
  <si>
    <t>20200907-0852-3611-0748-000000383432</t>
  </si>
  <si>
    <t>732104788919</t>
  </si>
  <si>
    <t>30.09.2002</t>
  </si>
  <si>
    <t>15.08.2016</t>
  </si>
  <si>
    <t>7328032711</t>
  </si>
  <si>
    <t>1027301570636</t>
  </si>
  <si>
    <t>Акционерное общество "Авиастар-СП"</t>
  </si>
  <si>
    <t>Ульяновская область, Чердаклинский район, аэропорт, номер дома отсутствует ,город Ульяновск, проспект Антонова, дом 1</t>
  </si>
  <si>
    <t>20200907-0852-4060-1428-000000383432</t>
  </si>
  <si>
    <t>Ульяновская область, город Ульяновск, проспект Антонова, дом 1</t>
  </si>
  <si>
    <t>20200907-0852-4060-3979-000000383432</t>
  </si>
  <si>
    <t>Государственная инспекция труда в Ульяновской области, Главное управление МЧС России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 Федеральная антимонопольная служба</t>
  </si>
  <si>
    <t>20200907-0852-3611-1362-000000383432</t>
  </si>
  <si>
    <t>732104788920</t>
  </si>
  <si>
    <t>04.09.2002</t>
  </si>
  <si>
    <t>03.07.2017</t>
  </si>
  <si>
    <t>7300000036</t>
  </si>
  <si>
    <t>1027301163251</t>
  </si>
  <si>
    <t>Акционерное общество "Ульяновскнефтепродукт"</t>
  </si>
  <si>
    <t>Ульяновская область, Базарносызганский район, р.п.Базарный Сызган, ул.Вокзальная, 29 с.Б.Силаевка р.п. Вешкайма, ул. Железнодорожная , 2а  г. Инза, ул. Вокзальная, 6 р.п. Карсун, село Усть Урень,  р.п. Карсун, ул. Курдюмова, 2  р.п. Кузоватово, ул.Советская, 64Б  село Тагай, р.п. Майна, ул.Красноармейская, 2Б Мелекесский район, 67005 км автодороги  "Ульяновск-Самара"  п.Новоселки Николаевский район, поселок Вязовой, в 1786 м на юго-запад от дома по улице Мира, дом 130  р.п. Николаевка Новомалыклинский район, 127 км автодороги  Ульяновск-Самара р.п. Новая Малыкла, ул.Кооперативная, 145   840 км900 м  автодороги М 5 УРАЛ Новоспасский район, р.п. Новоспасское, ул. Заводская, 2  г. Сенгилей  р.п.Старая Кулатка, ул.Куйбышева,  р.п. Старая Майна, ул. Сидорова, 70  195 км автодороги Саранск-Ульяновск р.п. Сурское, ул. Промышленная, 53а  с. Гулюшево Тереньгульский район, р.п. Тереньга  п. Большие Ключищи  село Большое Нагаткино  село Марьевка  р.п. Чердаклы, ул. Советская, 144 Чердаклинский район, с.Озерки ,10-й проезд Инженерный, 30 9-ый проезд Инженерный, 25 г.Ульяновск, пр.Гая, дом 104В пр.Нариманова, д. 122 Московское шоссе, дом 5Е Димитровградское шоссе, 10 Димитровградское шоссе, 24 Московское шоссе, 16а проезд Нефтяников, 3 Промышленная, 50 с. Белый Ключ село Лаишевка ул. Автомобилистов, 4 г.Ульяновск, ул. Азовская, 78 ул.Автомобилистов, 1 ул.Льва Толстого , 91/17 ул.Локомотивная, 19 ул.Октябрьская, 26а ул.Оренбургская, 50 ул.Юности, 26</t>
  </si>
  <si>
    <t>20200907-0852-4060-7579-000000383432</t>
  </si>
  <si>
    <t>Ульяновская область, город Ульяновск, улица Льва Толстого, дом 91/15</t>
  </si>
  <si>
    <t>20200907-0852-4061-0788-000000383432</t>
  </si>
  <si>
    <t>Приволжское  управление государственного железнодорожного надзора Федеральной службы по надзору в сфере транспорта Главное управление МЧС России по Ульяновской области Приволжское межрегиональное территориальное управление Федерального агентства по техническому регулированию и метрологии Средне-Поволжское управление Федеральной службы по экологическому, технологическому  и атомному надзору</t>
  </si>
  <si>
    <t>20200907-0852-3611-1915-000000383432</t>
  </si>
  <si>
    <t>732104788921</t>
  </si>
  <si>
    <t>Организация отдыха и оздоровления обучающихся при: Муниципальное бюджетное общеобразовательное учреждение города Ульяновска "Гимназия № 13", деятельность детских лагерей на время каникул.</t>
  </si>
  <si>
    <t>20200907-0852-4061-4845-000000383432</t>
  </si>
  <si>
    <t>20200907-0852-4061-8858-000000383432</t>
  </si>
  <si>
    <t>20200907-0852-3611-2471-000000383432</t>
  </si>
  <si>
    <t>732104788922</t>
  </si>
  <si>
    <t>25.06.1998</t>
  </si>
  <si>
    <t>24.10.2019</t>
  </si>
  <si>
    <t>7327020505</t>
  </si>
  <si>
    <t>1027301485518</t>
  </si>
  <si>
    <t>Организация отдыха и оздоровления обучающихся при: Муниципальное бюджетное общеобразовательное учреждение города Ульяновска "Средняя школа № 78 имени первого президента республики Азербайджан Гейдара Алиева", деятельность детских лагерей на время каникул.</t>
  </si>
  <si>
    <t>Ульяновская область, город Ульяновск, улица Фруктовая, дом 3</t>
  </si>
  <si>
    <t>20200907-0852-4062-3532-000000383432</t>
  </si>
  <si>
    <t>20200907-0852-4062-8026-000000383432</t>
  </si>
  <si>
    <t>20200907-0852-3611-3026-000000383432</t>
  </si>
  <si>
    <t>732104788923</t>
  </si>
  <si>
    <t>20.09.2002</t>
  </si>
  <si>
    <t>7328042090</t>
  </si>
  <si>
    <t>1027301570152</t>
  </si>
  <si>
    <t>Организация отдыха и оздоровления обучающихся при: Муниципальное бюджетное общеобразовательное учреждение гимназия  № 79, деятельность детских лагерей на время каникул.</t>
  </si>
  <si>
    <t>Ульяновская область, город Ульяновск, улица Карбышева, дом 2</t>
  </si>
  <si>
    <t>20200907-0852-4063-1891-000000383432</t>
  </si>
  <si>
    <t>20200907-0852-4063-5323-000000383432</t>
  </si>
  <si>
    <t>20200907-0852-3611-3735-000000383432</t>
  </si>
  <si>
    <t>732104788924</t>
  </si>
  <si>
    <t>07.12.2005</t>
  </si>
  <si>
    <t>28.10.2019</t>
  </si>
  <si>
    <t>7328504481</t>
  </si>
  <si>
    <t>1057328069325</t>
  </si>
  <si>
    <t>Организация отдыха и оздоровления обучающихся при: Муниципальное бюджетное общеобразовательное учреждение города Ульяновска "Авторский  лицей Эдварса № 90", деятельность детских лагерей на время каникул.</t>
  </si>
  <si>
    <t>Ульяновская область, город Ульяновск, бульвар Новосондецкий, дом 20</t>
  </si>
  <si>
    <t>20200907-0852-4063-8982-000000383432</t>
  </si>
  <si>
    <t>20200907-0852-4064-2050-000000383432</t>
  </si>
  <si>
    <t>Управление имущественных отношений, экономики и развития конкуренции администрации города Ульяновска, Главное управление МЧС России по Ульяновской области</t>
  </si>
  <si>
    <t>20200907-0852-3611-4269-000000383432</t>
  </si>
  <si>
    <t>732104788925</t>
  </si>
  <si>
    <t>06.12.1994</t>
  </si>
  <si>
    <t>7326010303</t>
  </si>
  <si>
    <t>1027301407946</t>
  </si>
  <si>
    <t>Организация отдыха и оздоровления обучающихся при: Муниципальное бюджетное общеобразовательное учреждение гимназия № 30, деятельность детских лагерей на время каникул.</t>
  </si>
  <si>
    <t>Ульяновская область, город Ульяновск, улица Кольцевая, дом 32</t>
  </si>
  <si>
    <t>20200907-0852-4064-5258-000000383432</t>
  </si>
  <si>
    <t>20200907-0852-4065-1482-000000383432</t>
  </si>
  <si>
    <t>20200907-0852-3611-4854-000000383432</t>
  </si>
  <si>
    <t>732104788926</t>
  </si>
  <si>
    <t>Организация отдыха и оздоровления обучающихся при: муниципальное бюджетное общеобразовательное учреждение города Ульяновска "Средняя школа № 25 им. Н.К. Крупской", деятельность детских лагерей на время каникул.</t>
  </si>
  <si>
    <t>20200907-0852-4065-5767-000000383432</t>
  </si>
  <si>
    <t>20200907-0852-4065-8979-000000383432</t>
  </si>
  <si>
    <t>20200907-0852-3611-6097-000000383432</t>
  </si>
  <si>
    <t>732104788927</t>
  </si>
  <si>
    <t>10.12.2002</t>
  </si>
  <si>
    <t>30.06.2016</t>
  </si>
  <si>
    <t>7326010328</t>
  </si>
  <si>
    <t>1027301408892</t>
  </si>
  <si>
    <t>Организация отдыха и оздоровления обучающихся при: Муниципальное бюджетное общеобразовательное учреждение города Ульяновска "Лицей № 40 при Ульяновском Государственном университете", деятельность детских лагерей на время каникул.</t>
  </si>
  <si>
    <t>Ульяновская область, город Ульяновск, улица Куйбышева, дом 3</t>
  </si>
  <si>
    <t>20200907-0852-4066-5093-000000383432</t>
  </si>
  <si>
    <t>20200907-0852-4066-8101-000000383432</t>
  </si>
  <si>
    <t>20200907-0852-3611-6806-000000383432</t>
  </si>
  <si>
    <t>732104788928</t>
  </si>
  <si>
    <t>28.06.1994</t>
  </si>
  <si>
    <t>7328045051</t>
  </si>
  <si>
    <t>1027301566896</t>
  </si>
  <si>
    <t>Организация отдыха и оздоровления обучающихся при: Муниципальное бюджетное общеобразовательное учреждение города Ульяновска "Средняя школа №  42", деятельность детских лагерей на время каникул.</t>
  </si>
  <si>
    <t>Ульяновская область, город Ульяновск, улица Тельмана, дом 7</t>
  </si>
  <si>
    <t>20200907-0852-4068-0292-000000383432</t>
  </si>
  <si>
    <t>20200907-0852-4068-3699-000000383432</t>
  </si>
  <si>
    <t>Агентство по развитию человеческого потенциала и трудовых ресурсов Ульяновской области, Главное управление МЧС России по Ульяновской области, Министерство просвещения и воспитания Ульяновской области</t>
  </si>
  <si>
    <t>20200907-0852-3611-7366-000000383432</t>
  </si>
  <si>
    <t>732104788929</t>
  </si>
  <si>
    <t>17.02.2017</t>
  </si>
  <si>
    <t>7325010357</t>
  </si>
  <si>
    <t>1027301185340</t>
  </si>
  <si>
    <t>Организация отдыха и оздоровления обучающихся при: Муниципальное бюджетное общеобразовательное учреждение "Мариинская гимназия", деятельность детских лагерей на время каникул.</t>
  </si>
  <si>
    <t>Ульяновская область, город Ульяновск, улица Льва Толстого, дом 97</t>
  </si>
  <si>
    <t>20200907-0852-4068-8738-000000383432</t>
  </si>
  <si>
    <t>20200907-0852-4069-4005-000000383432</t>
  </si>
  <si>
    <t>20200907-0852-3611-7963-000000383432</t>
  </si>
  <si>
    <t>732104788930</t>
  </si>
  <si>
    <t>16.12.2002</t>
  </si>
  <si>
    <t>7326010310</t>
  </si>
  <si>
    <t>1027301410080</t>
  </si>
  <si>
    <t>Организация отдыха и оздоровления обучающихся при: Муниципальное бюджетное общеобразовательное учреждение города Ульяновска "Средняя школа № 31 имени Героев Свири", деятельность детских лагерей на время каникул.</t>
  </si>
  <si>
    <t>Ульяновская область, город Ульяновск, улица Героев Свири, дом 12</t>
  </si>
  <si>
    <t>20200907-0852-4069-7513-000000383432</t>
  </si>
  <si>
    <t>20200907-0852-4070-2565-000000383432</t>
  </si>
  <si>
    <t>20200907-0852-3611-8531-000000383432</t>
  </si>
  <si>
    <t>732104788931</t>
  </si>
  <si>
    <t>Организация отдыха и оздоровления обучающихся при: Муниципальное бюджетное общеобразовательное учреждение города Ульяновска "Средняя школа № 6 им.И.Н.Ульянова", деятельность детских лагерей на время каникул.</t>
  </si>
  <si>
    <t>20200907-0852-4070-8008-000000383432</t>
  </si>
  <si>
    <t>20200907-0852-4071-4622-000000383432</t>
  </si>
  <si>
    <t>20200907-0852-3611-9224-000000383432</t>
  </si>
  <si>
    <t>732104788932</t>
  </si>
  <si>
    <t>7327013963</t>
  </si>
  <si>
    <t>1027301486255</t>
  </si>
  <si>
    <t>Организация отдыха и оздоровления обучающихся при: Муниципальное бюджетное общеобразовательное учреждение города Ульяновска "Средняя школа № 53 имени заслуженного учителя Российской Федерации И.В.Исакова", деятельность детских лагерей на время каникул.</t>
  </si>
  <si>
    <t>Ульяновская область, город Ульяновск, улица Стасова, дом 16</t>
  </si>
  <si>
    <t>20200907-0852-4071-8239-000000383432</t>
  </si>
  <si>
    <t>20200907-0852-4072-1152-000000383432</t>
  </si>
  <si>
    <t>20200907-0852-3611-9760-000000383432</t>
  </si>
  <si>
    <t>732104788933</t>
  </si>
  <si>
    <t>11.12.2002</t>
  </si>
  <si>
    <t>22.06.2016</t>
  </si>
  <si>
    <t>7325025829</t>
  </si>
  <si>
    <t>1027301177716</t>
  </si>
  <si>
    <t>Организация отдыха и оздоровления обучающихся при: муниципальное бюджетное общеобразовательное учреждение города Ульяновска "Средняя школа №  21", деятельность детских лагерей на время каникул.</t>
  </si>
  <si>
    <t>Ульяновская область, город Ульяновск, улица Тимирязева, дом 51</t>
  </si>
  <si>
    <t>20200907-0852-4072-9691-000000383432</t>
  </si>
  <si>
    <t>20200907-0852-4073-5137-000000383432</t>
  </si>
  <si>
    <t>20200907-0852-3612-0517-000000383432</t>
  </si>
  <si>
    <t>732104788934</t>
  </si>
  <si>
    <t>28.11.1994</t>
  </si>
  <si>
    <t>17.06.2016</t>
  </si>
  <si>
    <t>7327017076</t>
  </si>
  <si>
    <t>1027301485848</t>
  </si>
  <si>
    <t>Организация отдыха и оздоровления обучающихся при: Муниципальное бюджетное общеобразовательное учреждение города Ульяновска "Средняя школа №  27", деятельность детских лагерей на время каникул.</t>
  </si>
  <si>
    <t>Ульяновская область, город Ульяновск, улица Полбина, дом 57А</t>
  </si>
  <si>
    <t>20200907-0852-4073-9260-000000383432</t>
  </si>
  <si>
    <t>20200907-0852-4074-2021-000000383432</t>
  </si>
  <si>
    <t>20200907-0852-3612-1065-000000383432</t>
  </si>
  <si>
    <t>732104788935</t>
  </si>
  <si>
    <t>26.12.2002</t>
  </si>
  <si>
    <t>28.12.2018</t>
  </si>
  <si>
    <t>7326011650</t>
  </si>
  <si>
    <t>1027301413644</t>
  </si>
  <si>
    <t>Организация отдыха и оздоровления обучающихся при: Муниципальное бюджетное общеобразовательное учреждение города Ульяновска "Средняя школа № 10 имени Героя Советского союза И.П.Громова", деятельность детских лагерей на время каникул.</t>
  </si>
  <si>
    <t>Ульяновская область, город Ульяновск, улица Вольная, дом 6</t>
  </si>
  <si>
    <t>20200907-0852-4074-5931-000000383432</t>
  </si>
  <si>
    <t>20200907-0852-4075-2031-000000383432</t>
  </si>
  <si>
    <t>20200907-0852-3612-1680-000000383432</t>
  </si>
  <si>
    <t>732104788936</t>
  </si>
  <si>
    <t>17.07.2008</t>
  </si>
  <si>
    <t>17.08.2016</t>
  </si>
  <si>
    <t>7325006382</t>
  </si>
  <si>
    <t>1027301181005</t>
  </si>
  <si>
    <t>Организация отдыха и оздоровления обучающихся при: Муниципальное бюджетное общеобразовательное учреждение города Ульяновска "Средняя школа № 29", деятельность детских лагерей на время каникул.</t>
  </si>
  <si>
    <t>Ульяновская область, город Ульяновск, улица Розы Люксембург, дом 48</t>
  </si>
  <si>
    <t>20200907-0852-4075-9136-000000383432</t>
  </si>
  <si>
    <t>20200907-0852-4076-2718-000000383432</t>
  </si>
  <si>
    <t>20200907-0852-3612-2266-000000383432</t>
  </si>
  <si>
    <t>732104788937</t>
  </si>
  <si>
    <t>05.12.2002</t>
  </si>
  <si>
    <t>7328043103</t>
  </si>
  <si>
    <t>1027301580107</t>
  </si>
  <si>
    <t>Организация отдыха и оздоровления обучающихся при: муниципальное бюджетное общеобразовательное учреждение города Ульяновска "Средняя школа №  73", деятельность детских лагерей на время каникул.</t>
  </si>
  <si>
    <t>Ульяновская область, город Ульяновск, бульвар Львовский, дом 10</t>
  </si>
  <si>
    <t>20200907-0852-4076-5917-000000383432</t>
  </si>
  <si>
    <t>20200907-0852-4076-8383-000000383432</t>
  </si>
  <si>
    <t>20200907-0852-3612-2927-000000383432</t>
  </si>
  <si>
    <t>732104788938</t>
  </si>
  <si>
    <t>7303009703</t>
  </si>
  <si>
    <t>1027301175395</t>
  </si>
  <si>
    <t>Организация отдыха и оздоровления обучающихся при: Муниципальное автономное общеобразовательное учреждение города Ульяновска "Физико-математический лицей № 38", деятельность детских лагерей на время каникул.</t>
  </si>
  <si>
    <t>Ульяновская область, город Ульяновск, улица Лесная, дом 12</t>
  </si>
  <si>
    <t>20200907-0852-4077-5264-000000383432</t>
  </si>
  <si>
    <t>Ульяновская область, город Ульяновск, улица  Лесная, дом 12</t>
  </si>
  <si>
    <t>20200907-0852-4077-8411-000000383432</t>
  </si>
  <si>
    <t>20200907-0852-3612-3557-000000383432</t>
  </si>
  <si>
    <t>732104788939</t>
  </si>
  <si>
    <t>Организация отдыха и оздоровления обучающихся при: Муниципальное бюджетное общеобразовательное учреждение города Ульяновска "Средняя школа № 9", деятельность детских лагерей на время каникул.</t>
  </si>
  <si>
    <t>20200907-0852-4078-1323-000000383432</t>
  </si>
  <si>
    <t>20200907-0852-4078-3963-000000383432</t>
  </si>
  <si>
    <t>20200907-0852-3612-4204-000000383432</t>
  </si>
  <si>
    <t>732104788940</t>
  </si>
  <si>
    <t>18.12.2000</t>
  </si>
  <si>
    <t>7326010293</t>
  </si>
  <si>
    <t>1027301413699</t>
  </si>
  <si>
    <t>Организация отдыха и оздоровления обучающихся при: Муниципальное бюджетное общеобразовательное учреждение "Многопрофильный лицей № 11 им. В. Г. Мендельсона", деятельность детских лагерей на время каникул.</t>
  </si>
  <si>
    <t>Ульяновская область, город Ульяновск, улица Пушкинская, дом 2</t>
  </si>
  <si>
    <t>20200907-0852-4078-9039-000000383432</t>
  </si>
  <si>
    <t>20200907-0852-4079-1821-000000383432</t>
  </si>
  <si>
    <t>20200907-0852-3612-4748-000000383432</t>
  </si>
  <si>
    <t>732104788941</t>
  </si>
  <si>
    <t>7328041280</t>
  </si>
  <si>
    <t>1027301570603</t>
  </si>
  <si>
    <t>Организация отдыха и оздоровления обучающихся при: Муниципальное бюджетное общеобразовательное учреждение города Ульяновска "Средняя школа №  69", деятельность детских лагерей на время каникул.</t>
  </si>
  <si>
    <t>Ульяновская область, город Ульяновск, бульвар Фестивальный, дом 18</t>
  </si>
  <si>
    <t>20200907-0852-4079-4871-000000383432</t>
  </si>
  <si>
    <t>20200907-0852-4079-8987-000000383432</t>
  </si>
  <si>
    <t>20200907-0852-3612-5637-000000383432</t>
  </si>
  <si>
    <t>732104788942</t>
  </si>
  <si>
    <t>01.09.1994</t>
  </si>
  <si>
    <t>7327013441</t>
  </si>
  <si>
    <t>1027301485474</t>
  </si>
  <si>
    <t>Организация отдыха и оздоровления обучающихся при: Муниципальное бюджетное общеобразовательное учреждение города Ульяновска "Средняя школа № 70", деятельность детских лагерей на время каникул.</t>
  </si>
  <si>
    <t>Ульяновская область, город Ульяновск, проспект Хо Ши Мина, дом 30</t>
  </si>
  <si>
    <t>20200907-0852-4080-2818-000000383432</t>
  </si>
  <si>
    <t>20200907-0852-4080-5381-000000383432</t>
  </si>
  <si>
    <t>20200907-0852-3612-6226-000000383432</t>
  </si>
  <si>
    <t>732104788943</t>
  </si>
  <si>
    <t>20.12.2002</t>
  </si>
  <si>
    <t>7325025018</t>
  </si>
  <si>
    <t>1027301182413</t>
  </si>
  <si>
    <t>Организация отдыха и оздоровления обучающихся при: Муниципальное бюджетное общеобразовательное учреждение города Ульяновска "Средняя школа № 15 имени Героя Советского союза Д.Я.Старостина", деятельность детских лагерей на время каникул.</t>
  </si>
  <si>
    <t>Ульяновская область, город Ульяновск, улица Верхнеполевая, дом 3</t>
  </si>
  <si>
    <t>20200907-0852-4080-9225-000000383432</t>
  </si>
  <si>
    <t>20200907-0852-4081-2013-000000383432</t>
  </si>
  <si>
    <t>20200907-0852-3612-7038-000000383432</t>
  </si>
  <si>
    <t>732104788944</t>
  </si>
  <si>
    <t>25.10.2002</t>
  </si>
  <si>
    <t>7328041233</t>
  </si>
  <si>
    <t>1027301573420</t>
  </si>
  <si>
    <t>Организация отдыха и оздоровления обучающихся при: Муниципальное бюджетное общеобразовательное учреждение города Ульяновска "Средняя школа № 17", деятельность детских лагерей на время каникул.</t>
  </si>
  <si>
    <t>Ульяновская область, город Ульяновск, улица 40-летия Победы, дом 3</t>
  </si>
  <si>
    <t>20200907-0852-4081-7136-000000383432</t>
  </si>
  <si>
    <t>20200907-0852-4081-9685-000000383432</t>
  </si>
  <si>
    <t>20200907-0852-3612-7645-000000383432</t>
  </si>
  <si>
    <t>732104788945</t>
  </si>
  <si>
    <t>26.01.1995</t>
  </si>
  <si>
    <t>02.07.2019</t>
  </si>
  <si>
    <t>7327017460</t>
  </si>
  <si>
    <t>1027301486431</t>
  </si>
  <si>
    <t>Организация отдыха и оздоровления обучающихся при: Муниципальное бюджетное общеобразовательное учреждение гимназия № 33, деятельность детских лагерей на время каникул.</t>
  </si>
  <si>
    <t>Ульяновская область, город Ульяновск, бульвар Западный, дом 12</t>
  </si>
  <si>
    <t>20200907-0852-4082-2695-000000383432</t>
  </si>
  <si>
    <t>20200907-0852-4082-5336-000000383432</t>
  </si>
  <si>
    <t>20200907-0852-3612-8320-000000383432</t>
  </si>
  <si>
    <t>732104788946</t>
  </si>
  <si>
    <t>24.06.1994</t>
  </si>
  <si>
    <t>26.04.2019</t>
  </si>
  <si>
    <t>7325025280</t>
  </si>
  <si>
    <t>1027301181610</t>
  </si>
  <si>
    <t>Организация отдыха и оздоровления обучающихся при: Муниципальное бюджетное  общеобразовательное учреждение города Ульяновска "Средняя школа №  56", деятельность детских лагерей на время каникул.</t>
  </si>
  <si>
    <t>Ульяновская область, город Ульяновск, улица Толбухина, дом 57</t>
  </si>
  <si>
    <t>20200907-0852-4082-8329-000000383432</t>
  </si>
  <si>
    <t>20200907-0852-4083-1009-000000383432</t>
  </si>
  <si>
    <t>Министерство просвещения и воспитания Ульяновской области, Государственная инспекция труда в Ульяновской области</t>
  </si>
  <si>
    <t>20200907-0852-3612-9162-000000383432</t>
  </si>
  <si>
    <t>732104788947</t>
  </si>
  <si>
    <t>13.10.1994</t>
  </si>
  <si>
    <t>7327016308</t>
  </si>
  <si>
    <t>1027301485562</t>
  </si>
  <si>
    <t>Организация отдыха и оздоровления обучающихся при: Муниципальное бюджетное общеобразовательное учреждение города Ульяновска "Средняя школа № 76 имени Хо Ши Мина", деятельность детских лагерей на время каникул.</t>
  </si>
  <si>
    <t>Ульяновская область, город Ульяновск, улица Отрадная, дом 14</t>
  </si>
  <si>
    <t>20200907-0852-4083-4329-000000383432</t>
  </si>
  <si>
    <t>20200907-0852-4083-8306-000000383432</t>
  </si>
  <si>
    <t>20200907-0852-3612-9761-000000383432</t>
  </si>
  <si>
    <t>732104788948</t>
  </si>
  <si>
    <t>14.04.2004</t>
  </si>
  <si>
    <t>24.06.2019</t>
  </si>
  <si>
    <t>7328050446</t>
  </si>
  <si>
    <t>1047301514040</t>
  </si>
  <si>
    <t>Организация отдыха и оздоровления обучающихся при: Муниципальное автономное учреждение дополнительного образования города Ульяновска "Детский оздоровительно-образовательный центр им. Деева", деятельность детских лагерей на время каникул.</t>
  </si>
  <si>
    <t>Ульяновская область, город Ульяновск, улица Оренбургская, дом 41Б</t>
  </si>
  <si>
    <t>20200907-0852-4084-1271-000000383432</t>
  </si>
  <si>
    <t>20200907-0852-4084-3972-000000383432</t>
  </si>
  <si>
    <t>Управление имущественных отношений, экономики и развития конкуренции администрации города Ульяновска, Главное управление МЧС России по Ульяновской области, Министерство просвещения и воспитания Ульяновской области</t>
  </si>
  <si>
    <t>20200907-0852-3613-0302-000000383432</t>
  </si>
  <si>
    <t>732104788949</t>
  </si>
  <si>
    <t>15.03.1995</t>
  </si>
  <si>
    <t>7325006424</t>
  </si>
  <si>
    <t>1027301160039</t>
  </si>
  <si>
    <t>Организация отдыха и оздоровления обучающихся при: Муниципальное автономное общеобразовательное учреждение "Лингвистическая гимназия" г. Ульяновска, деятельность детских лагерей на время каникул.</t>
  </si>
  <si>
    <t>Ульяновская область, город Ульяновск, улица Александра Матросова, дом 11</t>
  </si>
  <si>
    <t>20200907-0852-4084-6941-000000383432</t>
  </si>
  <si>
    <t>20200907-0852-4084-9669-000000383432</t>
  </si>
  <si>
    <t>20200907-0852-3613-0833-000000383432</t>
  </si>
  <si>
    <t>732104788950</t>
  </si>
  <si>
    <t>7327013466</t>
  </si>
  <si>
    <t>1027301485859</t>
  </si>
  <si>
    <t>Организация отдыха и оздоровления обучающихся при: Муниципальное бюджетное общеобразовательное учреждение города Ульяновска "Кадетская школа № 7 им. В.В.Кашкадамовой ", деятельность детских лагерей на время каникул.</t>
  </si>
  <si>
    <t>Ульяновская область, город Ульяновск, улица Аблукова, дом 23</t>
  </si>
  <si>
    <t>20200907-0852-4085-3138-000000383432</t>
  </si>
  <si>
    <t>20200907-0852-4085-5650-000000383432</t>
  </si>
  <si>
    <t>20200907-0852-3613-1362-000000383432</t>
  </si>
  <si>
    <t>732104788951</t>
  </si>
  <si>
    <t>7327017083</t>
  </si>
  <si>
    <t>1027301485991</t>
  </si>
  <si>
    <t>Организация отдыха и оздоровления обучающихся при: Муниципальное бюджетное общеобразовательное учреждение города Ульяновска "Средняя школа № 8 имени Н.В.Пономарёвой", деятельность детских лагерей на время каникул.</t>
  </si>
  <si>
    <t>Ульяновская область, город Ульяновск, улица Терешковой, дом 22</t>
  </si>
  <si>
    <t>20200907-0852-4086-3184-000000383432</t>
  </si>
  <si>
    <t>20200907-0852-4086-7059-000000383432</t>
  </si>
  <si>
    <t>20200907-0852-3613-2029-000000383432</t>
  </si>
  <si>
    <t>732104788952</t>
  </si>
  <si>
    <t>29.12.2015</t>
  </si>
  <si>
    <t>7327017069</t>
  </si>
  <si>
    <t>1027301485540</t>
  </si>
  <si>
    <t>Организация отдыха и оздоровления обучающихся при: Муниципальное бюджетное общеобразовательное учреждение " Гимназия  №  24 ", деятельность детских лагерей на время каникул</t>
  </si>
  <si>
    <t>Ульяновская область, город Ульяновск, улица Артема, дом 21</t>
  </si>
  <si>
    <t>20200907-0852-4087-1309-000000383432</t>
  </si>
  <si>
    <t>20200907-0852-4087-6394-000000383432</t>
  </si>
  <si>
    <t>20200907-0852-3613-2547-000000383432</t>
  </si>
  <si>
    <t>732104788953</t>
  </si>
  <si>
    <t>7327016474</t>
  </si>
  <si>
    <t>1027301486321</t>
  </si>
  <si>
    <t>Организация отдыха и оздоровления обучающихся при: Муниципальное бюджетное общеобразовательное учреждение города Ульяновска "Гимназия № 34", деятельность детских лагерей на время каникул.</t>
  </si>
  <si>
    <t>Ульяновская область, город Ульяновск, улица Рябикова, дом 25 А</t>
  </si>
  <si>
    <t>20200907-0852-4088-1183-000000383432</t>
  </si>
  <si>
    <t>20200907-0852-4088-7070-000000383432</t>
  </si>
  <si>
    <t>20200907-0852-3613-3078-000000383432</t>
  </si>
  <si>
    <t>732104788954</t>
  </si>
  <si>
    <t>7326010367</t>
  </si>
  <si>
    <t>1027301408925</t>
  </si>
  <si>
    <t>Организация отдыха и оздоровления обучающихся при: Муниципальное бюджетное  общеобразовательное учреждение города Ульяновска "Средняя школа № 62", деятельность детских лагерей на время каникул.</t>
  </si>
  <si>
    <t>Ульяновская область, город Ульяновск, улица Варейкиса, дом 22а</t>
  </si>
  <si>
    <t>20200907-0852-4089-5226-000000383432</t>
  </si>
  <si>
    <t>20200907-0852-4090-1838-000000383432</t>
  </si>
  <si>
    <t>20200907-0852-3613-3603-000000383432</t>
  </si>
  <si>
    <t>732104788955</t>
  </si>
  <si>
    <t>15.05.2001</t>
  </si>
  <si>
    <t>7328041378</t>
  </si>
  <si>
    <t>1027301570438</t>
  </si>
  <si>
    <t>Организация отдыха и оздоровления обучающихся при: Муниципальное бюджетное общеобразовательное учреждение города Ульяновска "Средняя школа № 81 имени героя Советского Союза генерала Д.М.Карбышева", деятельность детских лагерей на время каникул.</t>
  </si>
  <si>
    <t>Ульяновская область, город Ульяновск, улица Карбышева, дом 2 Б</t>
  </si>
  <si>
    <t>20200907-0852-4091-2449-000000383432</t>
  </si>
  <si>
    <t>20200907-0852-4091-7423-000000383432</t>
  </si>
  <si>
    <t>20200907-0852-3613-4133-000000383432</t>
  </si>
  <si>
    <t>732104788956</t>
  </si>
  <si>
    <t>Организация отдыха и оздоровления обучающихся при: Муниципальное бюджетное общеобразовательное учреждение города Ульяновска "Средняя школа № 85", деятельность детских лагерей на время каникул.</t>
  </si>
  <si>
    <t>20200907-0852-4093-4370-000000383432</t>
  </si>
  <si>
    <t>Ульяновская область, город Ульяновск, улица Ефремова, дом.145А</t>
  </si>
  <si>
    <t>20200907-0852-4093-7888-000000383432</t>
  </si>
  <si>
    <t>20200907-0852-3613-4704-000000383432</t>
  </si>
  <si>
    <t>732104788957</t>
  </si>
  <si>
    <t>03.12.1994</t>
  </si>
  <si>
    <t>7325010597</t>
  </si>
  <si>
    <t>1027301179795</t>
  </si>
  <si>
    <t>Организация отдыха и оздоровления обучающихся при: Муниципальное бюджетное общеобразовательное учреждение города Ульяновска "Средняя школа № 57", деятельность детских лагерей на время каникул.</t>
  </si>
  <si>
    <t>Ульяновская область, город Ульяновск, улица Радищева, дом 168</t>
  </si>
  <si>
    <t>20200907-0852-4094-3254-000000383432</t>
  </si>
  <si>
    <t>20200907-0852-4095-0949-000000383432</t>
  </si>
  <si>
    <t>20200907-0852-3613-5255-000000383432</t>
  </si>
  <si>
    <t>732104788958</t>
  </si>
  <si>
    <t>Организация отдыха и оздоровления обучающихся при: Муниципальное бюджетное общеобразовательное учреждение города Ульяновска "Средняя школа № 52", деятельность детских лагерей на время каникул.</t>
  </si>
  <si>
    <t>20200907-0852-4095-7600-000000383432</t>
  </si>
  <si>
    <t>20200907-0852-4096-1434-000000383432</t>
  </si>
  <si>
    <t>20200907-0852-3613-5879-000000383432</t>
  </si>
  <si>
    <t>732104788959</t>
  </si>
  <si>
    <t>27.12.2002</t>
  </si>
  <si>
    <t>7328041787</t>
  </si>
  <si>
    <t>1027301584573</t>
  </si>
  <si>
    <t>Организация отдыха и оздоровления обучающихся при: муниципальное бюджетное общеобразовательное учреждение гимназия № 59, деятельность детских лагерей на время каникул.</t>
  </si>
  <si>
    <t>Ульяновская область, город Ульяновск, улица Тельмана, дом 38</t>
  </si>
  <si>
    <t>20200907-0852-4097-1973-000000383432</t>
  </si>
  <si>
    <t>20200907-0852-4097-6788-000000383432</t>
  </si>
  <si>
    <t>20200907-0852-3613-6411-000000383432</t>
  </si>
  <si>
    <t>732104788960</t>
  </si>
  <si>
    <t>02.12.2002</t>
  </si>
  <si>
    <t>7327012776</t>
  </si>
  <si>
    <t>1027301486497</t>
  </si>
  <si>
    <t>Организация отдыха и оздоровления обучающихся при: Муниципальное бюджетное общеобразовательное учреждение города Ульяновска "Средняя школа № 61", деятельность детских лагерей на время каникул.</t>
  </si>
  <si>
    <t>Ульяновская область, город Ульяновск, улица Камышинская, дом 51</t>
  </si>
  <si>
    <t>20200907-0852-4098-4130-000000383432</t>
  </si>
  <si>
    <t>20200907-0852-4099-1029-000000383432</t>
  </si>
  <si>
    <t>20200907-0852-3613-7612-000000383432</t>
  </si>
  <si>
    <t>732104788961</t>
  </si>
  <si>
    <t>11.10.2002</t>
  </si>
  <si>
    <t>7328041184</t>
  </si>
  <si>
    <t>1027301572066</t>
  </si>
  <si>
    <t>Организация отдыха и оздоровления обучающихся при: Муниципальное бюджетное общеобразовательное учреждение города Ульяновска "Средняя школа № 41", деятельность детских лагерей на время каникул.</t>
  </si>
  <si>
    <t>Ульяновская область, город Ульяновск, улица Шоферов, дом 16</t>
  </si>
  <si>
    <t>20200907-0852-4099-7835-000000383432</t>
  </si>
  <si>
    <t>20200907-0852-4100-3864-000000383432</t>
  </si>
  <si>
    <t>20200907-0852-3613-8282-000000383432</t>
  </si>
  <si>
    <t>732104788962</t>
  </si>
  <si>
    <t>20.11.1995</t>
  </si>
  <si>
    <t>7328041191</t>
  </si>
  <si>
    <t>1027301576268</t>
  </si>
  <si>
    <t>Организация отдыха и оздоровления обучающихся при: Муниципальное бюджетное общеобразовательное учреждение города Ульяновска "Средняя школа № 86 имени контр-адмирала И. И. Вереникина", деятельность детских лагерей на время каникул.</t>
  </si>
  <si>
    <t>Ульяновская область, город Ульяновск, улица Карбышева, дом 38</t>
  </si>
  <si>
    <t>20200907-0852-4100-9889-000000383432</t>
  </si>
  <si>
    <t>20200907-0852-4101-6432-000000383432</t>
  </si>
  <si>
    <t>20200907-0852-3613-8839-000000383432</t>
  </si>
  <si>
    <t>732104788963</t>
  </si>
  <si>
    <t>18.07.1994</t>
  </si>
  <si>
    <t>7328041113</t>
  </si>
  <si>
    <t>1027301575421</t>
  </si>
  <si>
    <t>Организация отдыха и оздоровления обучающихся при: Муниципальное бюджетное общеобразовательное учреждение города Ульяновска "Средняя школа № 75", деятельность детских лагерей на время каникул.</t>
  </si>
  <si>
    <t>Ульяновская область, город Ульяновск, бульвар Пензенский, дом 10</t>
  </si>
  <si>
    <t>20200907-0852-4102-2925-000000383432</t>
  </si>
  <si>
    <t>Ульяновская область, город Ульяновск, бульвар Пензенский, дом 13</t>
  </si>
  <si>
    <t>20200907-0852-4102-6340-000000383432</t>
  </si>
  <si>
    <t>20200907-0852-3613-9373-000000383432</t>
  </si>
  <si>
    <t>732104788964</t>
  </si>
  <si>
    <t>7327013402</t>
  </si>
  <si>
    <t>1027301486266</t>
  </si>
  <si>
    <t>Организация отдыха и оздоровления обучающихся при: Муниципальное бюджетное общеобразовательное учреждение города Ульяновска "Средняя школа № 51 имени А.М. Аблукова", деятельность детских лагерей на время каникул.</t>
  </si>
  <si>
    <t>Ульяновская область, город Ульяновск, улица Артема, дом 8</t>
  </si>
  <si>
    <t>20200907-0852-4103-6850-000000383432</t>
  </si>
  <si>
    <t>20200907-0852-4104-3590-000000383432</t>
  </si>
  <si>
    <t>20200907-0852-3613-9979-000000383432</t>
  </si>
  <si>
    <t>732104788965</t>
  </si>
  <si>
    <t>7327013459</t>
  </si>
  <si>
    <t>1027301486222</t>
  </si>
  <si>
    <t>Организация отдыха и оздоровления обучающихся при: Муниципальное бюджетное общеобразовательное учреждение города Ульяновска "Средняя школа № 55 с изучением культур народов Поволжья", деятельность детских лагерей на время каникул.</t>
  </si>
  <si>
    <t>Ульяновская область, город Ульяновск, улица Хваткова, дом 2 А</t>
  </si>
  <si>
    <t>20200907-0852-4104-7472-000000383432</t>
  </si>
  <si>
    <t>20200907-0852-4105-3479-000000383432</t>
  </si>
  <si>
    <t>20200907-0852-3614-0571-000000383432</t>
  </si>
  <si>
    <t>732104788966</t>
  </si>
  <si>
    <t>09.11.1994</t>
  </si>
  <si>
    <t>02.03.2017</t>
  </si>
  <si>
    <t>7327003242</t>
  </si>
  <si>
    <t>1027301485738</t>
  </si>
  <si>
    <t>Организация отдыха и оздоровления обучающихся при: Муниципальное бюджетное общеобразовательное учреждение города Ульяновска "Средняя школа № 12", деятельность детских лагерей на время каникул.</t>
  </si>
  <si>
    <t>Ульяновская область, город Ульяновск, улица Ефремова, дом 55</t>
  </si>
  <si>
    <t>20200907-0852-4106-1356-000000383432</t>
  </si>
  <si>
    <t>20200907-0852-4106-6577-000000383432</t>
  </si>
  <si>
    <t>20200907-0852-3614-1105-000000383432</t>
  </si>
  <si>
    <t>732104788967</t>
  </si>
  <si>
    <t>19.10.1994</t>
  </si>
  <si>
    <t>04.06.2018</t>
  </si>
  <si>
    <t>7327007374</t>
  </si>
  <si>
    <t>1027301486871</t>
  </si>
  <si>
    <t>Организация отдыха и оздоровления обучающихся при: Муниципальное бюджетное общеобразовательное учреждение города Ульяновска "Средняя школа № 35", деятельность детских лагерей на время каникул.</t>
  </si>
  <si>
    <t>Ульяновская область, город Ульяновск, улица Рябикова, дом  30</t>
  </si>
  <si>
    <t>20200907-0852-4107-0845-000000383432</t>
  </si>
  <si>
    <t>20200907-0852-4107-4358-000000383432</t>
  </si>
  <si>
    <t>20200907-0852-3614-1833-000000383432</t>
  </si>
  <si>
    <t>732104788968</t>
  </si>
  <si>
    <t>05.11.2002</t>
  </si>
  <si>
    <t>09.06.2017</t>
  </si>
  <si>
    <t>7328041297</t>
  </si>
  <si>
    <t>1027301574178</t>
  </si>
  <si>
    <t>Организация отдыха и оздоровления обучающихся при: Муниципальное бюджетное общеобразовательное учреждение города Ульяновска "Средняя школа № 22 с углубленным изучением иностранных языков имени Василия Тезетева", деятельность детских лагерей на время каникул.</t>
  </si>
  <si>
    <t>Ульяновская область, город Ульяновск, улица Оренбургская, дом 38</t>
  </si>
  <si>
    <t>20200907-0852-4107-8317-000000383432</t>
  </si>
  <si>
    <t>20200907-0852-4108-1339-000000383432</t>
  </si>
  <si>
    <t>20200907-0852-3614-2590-000000383432</t>
  </si>
  <si>
    <t>732104788969</t>
  </si>
  <si>
    <t>22.11.2002</t>
  </si>
  <si>
    <t>7328041265</t>
  </si>
  <si>
    <t>1027301578116</t>
  </si>
  <si>
    <t>Организация отдыха и оздоровления обучающихся при: Муниципальное бюджетное общеобразовательное учреждение гимназия № 44 им.Деева В.Н, деятельность детских лагерей на время каникул.</t>
  </si>
  <si>
    <t>Ульяновская область, город Ульяновск, улица Врача Михайлова, дом 36А улица Оренбургская, дом 34а</t>
  </si>
  <si>
    <t>20200907-0852-4108-7046-000000383432</t>
  </si>
  <si>
    <t>Ульяновская область, город Ульяновск, улица Оренбургская, дом 34а</t>
  </si>
  <si>
    <t>20200907-0852-4109-2802-000000383432</t>
  </si>
  <si>
    <t>20200907-0852-3614-3160-000000383432</t>
  </si>
  <si>
    <t>732104788970</t>
  </si>
  <si>
    <t>7327003958</t>
  </si>
  <si>
    <t>1027301487575</t>
  </si>
  <si>
    <t>Организация отдыха и оздоровления обучающихся при: муниципальное бюджетное общеобразовательное учреждение города Ульяновска "Лицей при УЛГТУ № 45", деятельность детских лагерей на время каникул.</t>
  </si>
  <si>
    <t>Ульяновская область, город Ульяновск, улица Камышинская, дом 32</t>
  </si>
  <si>
    <t>20200907-0852-4109-7819-000000383432</t>
  </si>
  <si>
    <t>20200907-0852-4110-0515-000000383432</t>
  </si>
  <si>
    <t>20200907-0852-3614-3693-000000383432</t>
  </si>
  <si>
    <t>732104788971</t>
  </si>
  <si>
    <t>Организация отдыха и оздоровления обучающихся при: Муниципальное бюджетное общеобразовательное учреждение города Ульяновска "Средняя школа № 46 имени И.С.Полбина", деятельность детских лагерей на время каникул.</t>
  </si>
  <si>
    <t>20200907-0852-4110-6184-000000383432</t>
  </si>
  <si>
    <t>20200907-0852-4110-9722-000000383432</t>
  </si>
  <si>
    <t>20200907-0852-3614-4653-000000383432</t>
  </si>
  <si>
    <t>732104788972</t>
  </si>
  <si>
    <t>7326011642</t>
  </si>
  <si>
    <t>1027301409211</t>
  </si>
  <si>
    <t>Организация отдыха и оздоровления обучающихся при: муниципальное бюджетное общеобразовательное учреждение города Ульяновска "Средняя  школа № 48 имени Героя России Д.С.Кожемякина", деятельность детских лагерей на время каникул.</t>
  </si>
  <si>
    <t>Ульяновская область, город Ульяновск, улица Амурская, дом 10</t>
  </si>
  <si>
    <t>20200907-0852-4111-3541-000000383432</t>
  </si>
  <si>
    <t>20200907-0852-4111-6946-000000383432</t>
  </si>
  <si>
    <t>20200907-0852-3614-5407-000000383432</t>
  </si>
  <si>
    <t>732104788973</t>
  </si>
  <si>
    <t>7328043657</t>
  </si>
  <si>
    <t>1027301571857</t>
  </si>
  <si>
    <t>Организация отдыха и оздоровления обучающихся при: Муниципальное бюджетное общеобразовательное учреждение города Ульяновска "Средняя школа № 50", деятельность детских лагерей на время каникул.</t>
  </si>
  <si>
    <t>Ульяновская область, город Ульяновск, бульвар Фестивальный, дом 4</t>
  </si>
  <si>
    <t>20200907-0852-4112-1486-000000383432</t>
  </si>
  <si>
    <t>20200907-0852-4112-4163-000000383432</t>
  </si>
  <si>
    <t>20200907-0852-3614-5946-000000383432</t>
  </si>
  <si>
    <t>732104788974</t>
  </si>
  <si>
    <t>7328043632</t>
  </si>
  <si>
    <t>1027301579689</t>
  </si>
  <si>
    <t>Организация отдыха и оздоровления обучающихся при: Муниципальное бюджетное общеобразовательное учреждение города Ульяновска "Средняя школа №  74", деятельность детских лагерей на время каникул.</t>
  </si>
  <si>
    <t>Ульяновская область, город Ульяновск, улица Гоголя, дом 40</t>
  </si>
  <si>
    <t>20200907-0852-4112-7349-000000383432</t>
  </si>
  <si>
    <t>20200907-0852-4113-1404-000000383432</t>
  </si>
  <si>
    <t>20200907-0852-3614-6480-000000383432</t>
  </si>
  <si>
    <t>732104788975</t>
  </si>
  <si>
    <t>24.04.2012</t>
  </si>
  <si>
    <t>07.06.2016</t>
  </si>
  <si>
    <t>7327063643</t>
  </si>
  <si>
    <t>1127327001460</t>
  </si>
  <si>
    <t>Акционерное общество "Тепличное"</t>
  </si>
  <si>
    <t>Ульяновская область, город Ульяновск, проспект Нариманова, дом 31 проспект Ульяновский, дом 19 город Ульяновск, село Баратаевка, улица Молодежная, номер дома отсутствует город Ульяновск, улица Генерала Мельникова, дом 8, корпус 1</t>
  </si>
  <si>
    <t>20200907-0852-4113-5283-000000383432</t>
  </si>
  <si>
    <t>Ульяновская область, город Ульяновск, село Баратаевка, улица Молодежная, номер дома отсутствует</t>
  </si>
  <si>
    <t>20200907-0852-4113-8300-000000383432</t>
  </si>
  <si>
    <t>Средне-Поволжское управление Федеральной службы по экологическому, технологическому  и атомному надзору,  Государственная инспекция труда в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</si>
  <si>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20200907-0852-3614-6989-000000383432</t>
  </si>
  <si>
    <t>732104788976</t>
  </si>
  <si>
    <t>30.03.1993</t>
  </si>
  <si>
    <t>7328013620</t>
  </si>
  <si>
    <t>1027301579128</t>
  </si>
  <si>
    <t>Государственное учреждение здравоохранения " Городская клиническая больница № 1" (Перинатальный центр), деятельность детских лагерей на время каникул.</t>
  </si>
  <si>
    <t>Ульяновская область, город Ульяновск, бульвар Киевский, дом 1 а</t>
  </si>
  <si>
    <t>20200907-0852-4114-1499-000000383432</t>
  </si>
  <si>
    <t>20200907-0852-4114-7661-000000383432</t>
  </si>
  <si>
    <t>20200907-0852-3614-7599-000000383432</t>
  </si>
  <si>
    <t>732104788977</t>
  </si>
  <si>
    <t>Организация отдыха и оздоровления обучающихся при: Муниципальное бюджетное общеобразовательное учреждение города Ульяновска "Средняя школа № 72 с углубленным изучением отдельных предметов", деятельность детских лагерей на время каникул.</t>
  </si>
  <si>
    <t>20200907-0852-4115-2466-000000383432</t>
  </si>
  <si>
    <t>20200907-0852-4115-5749-000000383432</t>
  </si>
  <si>
    <t>20200907-0852-3614-8129-000000383432</t>
  </si>
  <si>
    <t>732104788978</t>
  </si>
  <si>
    <t>7328041307</t>
  </si>
  <si>
    <t>1027301579810</t>
  </si>
  <si>
    <t>Организация отдыха и оздоровления обучающихся при: Муниципальное бюджетное общеобразовательное учреждение города Ульяновска "Средняя школа № 63", деятельность детских лагерей на время каникул.</t>
  </si>
  <si>
    <t>Ульяновская область, город Ульяновск, бульвар Новосондецкий, дом 13</t>
  </si>
  <si>
    <t>20200907-0852-4116-0178-000000383432</t>
  </si>
  <si>
    <t>Ульяновская область, город Ульяновск, бульвар  Новосондецкий, дом 13</t>
  </si>
  <si>
    <t>20200907-0852-4116-3413-000000383432</t>
  </si>
  <si>
    <t>20200907-0852-3614-8657-000000383432</t>
  </si>
  <si>
    <t>732104788979</t>
  </si>
  <si>
    <t>10.05.2001</t>
  </si>
  <si>
    <t>7328041314</t>
  </si>
  <si>
    <t>1027301573310</t>
  </si>
  <si>
    <t>Организация отдыха и оздоровления обучающихся при: Муниципальное бюджетное общеобразовательное учреждение города Ульяновска "Средняя школа № 64", деятельность детских лагерей на время каникул.</t>
  </si>
  <si>
    <t>Ульяновская область, город Ульяновск, бульвар Новосондецкий, дом 14</t>
  </si>
  <si>
    <t>20200907-0852-4116-6771-000000383432</t>
  </si>
  <si>
    <t>20200907-0852-4116-9822-000000383432</t>
  </si>
  <si>
    <t>20200907-0852-3614-9192-000000383432</t>
  </si>
  <si>
    <t>732104788980</t>
  </si>
  <si>
    <t>7327013434</t>
  </si>
  <si>
    <t>1027301486112</t>
  </si>
  <si>
    <t>Организация отдыха и оздоровления обучающихся при: Муниципальное бюджетное общеобразовательное учреждение города Ульяновска "Средняя школа № 66", деятельность детских лагерей на время каникул.</t>
  </si>
  <si>
    <t>Ульяновская область, город Ульяновск, улица Корунковой, дом 6</t>
  </si>
  <si>
    <t>20200907-0852-4117-3141-000000383432</t>
  </si>
  <si>
    <t>20200907-0852-4117-7478-000000383432</t>
  </si>
  <si>
    <t>20200907-0852-3614-9792-000000383432</t>
  </si>
  <si>
    <t>732104788981</t>
  </si>
  <si>
    <t>19.04.2000</t>
  </si>
  <si>
    <t>7327013392</t>
  </si>
  <si>
    <t>1027301485925</t>
  </si>
  <si>
    <t>Организация отдыха и оздоровления обучающихся при: муниципальное бюджетное общеобразовательное учреждение города Ульяновска "Средняя школа № 37", деятельность детских лагерей на время каникул.</t>
  </si>
  <si>
    <t>Ульяновская область, город Ульяновск, бульвар Западный, дом 20 А</t>
  </si>
  <si>
    <t>20200907-0852-4118-0552-000000383432</t>
  </si>
  <si>
    <t>20200907-0852-4118-3441-000000383432</t>
  </si>
  <si>
    <t>20200907-0852-3615-0398-000000383432</t>
  </si>
  <si>
    <t>732104788982</t>
  </si>
  <si>
    <t>13.04.2000</t>
  </si>
  <si>
    <t>7303002497</t>
  </si>
  <si>
    <t>1027301181984</t>
  </si>
  <si>
    <t>Организация отдыха и оздоровления обучающихся при: Муниципальное бюджетное общеобразовательное учреждение города Ульяновска "Гимназия № 1 имени В.И.Ленина", деятельность детских лагерей на время каникул.</t>
  </si>
  <si>
    <t>Ульяновская область, город Ульяновск, улица Спасская, дом 15</t>
  </si>
  <si>
    <t>20200907-0852-4118-7036-000000383432</t>
  </si>
  <si>
    <t>20200907-0852-4118-9971-000000383432</t>
  </si>
  <si>
    <t>20200907-0852-3615-1015-000000383432</t>
  </si>
  <si>
    <t>732104788983</t>
  </si>
  <si>
    <t>29.05.2012</t>
  </si>
  <si>
    <t>28.04.2016</t>
  </si>
  <si>
    <t>7327063890</t>
  </si>
  <si>
    <t>1127327001680</t>
  </si>
  <si>
    <t>общество с ограниченной ответственностью "КЕРАМЗИТ"</t>
  </si>
  <si>
    <t>Ульяновская область, город Ульяновск, Московское шоссе, дом 22</t>
  </si>
  <si>
    <t>20200907-0852-4119-3074-000000383432</t>
  </si>
  <si>
    <t>20200907-0852-4119-5608-000000383432</t>
  </si>
  <si>
    <t>Управление Министерства внутренних дел Российской Федерации по Ульяновской области</t>
  </si>
  <si>
    <t>20200907-0852-3615-1520-000000383432</t>
  </si>
  <si>
    <t>732104788984</t>
  </si>
  <si>
    <t>07.04.2008</t>
  </si>
  <si>
    <t>7327045404</t>
  </si>
  <si>
    <t>1087327001475</t>
  </si>
  <si>
    <t>Общество с ограниченной ответственностью "Марс+"</t>
  </si>
  <si>
    <t>Ульяновская область, город Ульяновск, улица Портовая, дом 25</t>
  </si>
  <si>
    <t>20200907-0852-4119-9045-000000383432</t>
  </si>
  <si>
    <t>Ульяновская область, г. Ульяновск, улица Локомотивная, дом 106А, офис 203</t>
  </si>
  <si>
    <t>20200907-0852-4120-4057-000000383432</t>
  </si>
  <si>
    <t>20200907-0852-3615-2205-000000383432</t>
  </si>
  <si>
    <t>732104788985</t>
  </si>
  <si>
    <t>19.07.2019</t>
  </si>
  <si>
    <t>7303005240</t>
  </si>
  <si>
    <t>1027301172458</t>
  </si>
  <si>
    <t>Ульяновское муниципальное унитарное предприятие водопроводно-канализационного хозяйства "Ульяновскводоканал"</t>
  </si>
  <si>
    <t>Ульяновская область, Чердаклинский район, п. Лесная быль, улица не имеет наименования, номер дома отсутствует Чердаклинский район, у северной окраины села Архангельское, улица не имеет наименования, номер дома отсутствует Чердаклинский район, в районе села  Красный Яр, улица не имеет наименования, номер дома отсутствует Чердаклинский район,послок Колхозный, улица не имеет наименования, номер дома отсутствует г. Ульяновск, с. Баратаевка г. Ульяновск, с. Карлинское г. Ульяновск, с. Кротовка г. Ульяновск, с. Кувшиновка г. Ульяновск, с. Лаишевка г. Ульяновск, с. Луговое г. Ульяновск, с. Отрада город Ульяновск, 11-й проезд Инженерный, дом 9 11-й проезд Инженерный, 2  3-й проезд Инженерный, 7 3-й проезд Инженерный, дом 10 город Ульяновск, в 950 метрах северо-восточнее станции 2-го подъема по ул. Поливенская, дом 36 А город Ульяновск, Поливенское шоссе, дом  5  Поливенское шоссе, дом 7 проезд Героя России Аверьянова, дом  1 проспект Гая, дом  102 ул.  Нефтяников, дом  5 улица Доватора, дом  2 Д, ул. Герасимова, 10А улица  Островского, дом  6 улица Академика Сахарова, дом 1 Д  улица Поливенская, дом 36 А Ульяновская область, п. Лесная долина, улица не имеет наименования, номер дома отсутствует</t>
  </si>
  <si>
    <t>20200907-0852-4120-8854-000000383432</t>
  </si>
  <si>
    <t>Ульяновская область, город Ульяновск, улица  Островского, дом  6</t>
  </si>
  <si>
    <t>20200907-0852-4121-1666-000000383432</t>
  </si>
  <si>
    <t>Государственная инспекция труда в Ульяновской области,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Министерство энергетики, жилищно-коммунального комплекса и городской среды Ульяновской области, Волжское управление государственного морского и речного надзора Федеральной службы по надзору в сфере транспорта, Средне-Волжское Межрегиональное управление государственного автодорожного надзора Федеральной службы по надзору в сфере транспорта</t>
  </si>
  <si>
    <t>20200907-0852-3615-3049-000000383432</t>
  </si>
  <si>
    <t>732104788986</t>
  </si>
  <si>
    <t>14.09.2005</t>
  </si>
  <si>
    <t>28.02.2012</t>
  </si>
  <si>
    <t>01.11.2012</t>
  </si>
  <si>
    <t>7325056175</t>
  </si>
  <si>
    <t>1057325069097</t>
  </si>
  <si>
    <t>Открытое акционерное общество "Гостиница "Венец"</t>
  </si>
  <si>
    <t>Ульяновская область, город Ульяновск, улица Спасская, дом 19/9</t>
  </si>
  <si>
    <t>20200907-0852-4121-4648-000000383432</t>
  </si>
  <si>
    <t>20200907-0852-4121-7024-000000383432</t>
  </si>
  <si>
    <t>20200907-0852-3615-3581-000000383432</t>
  </si>
  <si>
    <t>732104788987</t>
  </si>
  <si>
    <t>26.04.2012</t>
  </si>
  <si>
    <t>7328068080</t>
  </si>
  <si>
    <t>1127328001679</t>
  </si>
  <si>
    <t>Общество с ограниченной ответственностью "АГРЕГАТ-ПРОИЗВОДСТВЕННАЯ КОМПАНИЯ"</t>
  </si>
  <si>
    <t>Ульяновская область, город Ульяновск, проспект Антонова, дом 1, корпус 31/1</t>
  </si>
  <si>
    <t>20200907-0852-4122-0810-000000383432</t>
  </si>
  <si>
    <t>Ульяновская область, город Ульяновск, проспект Антонова, дом 1, корпус 31/1, офис 428</t>
  </si>
  <si>
    <t>20200907-0852-4122-3227-000000383432</t>
  </si>
  <si>
    <t>20200907-0852-3615-4079-000000383432</t>
  </si>
  <si>
    <t>732104788988</t>
  </si>
  <si>
    <t>25.06.2015</t>
  </si>
  <si>
    <t>7328084300</t>
  </si>
  <si>
    <t>1157328002446</t>
  </si>
  <si>
    <t>общество с ограниченной ответственностью "УЛСТОМ"</t>
  </si>
  <si>
    <t>Ульяновская область, город Ульяновск, проспект Созидателей, дом 36А</t>
  </si>
  <si>
    <t>20200907-0852-4122-6018-000000383432</t>
  </si>
  <si>
    <t>20200907-0852-4122-8347-000000383432</t>
  </si>
  <si>
    <t>20200907-0852-3615-4556-000000383432</t>
  </si>
  <si>
    <t>732104788989</t>
  </si>
  <si>
    <t>16.04.2014</t>
  </si>
  <si>
    <t>7325128126</t>
  </si>
  <si>
    <t>1147325002329</t>
  </si>
  <si>
    <t>общество с ограниченной ответственностью "Мед-Сантэ"</t>
  </si>
  <si>
    <t>Ульяновская область, город Ульяновск, улица Карла Либкнехта, дом 30</t>
  </si>
  <si>
    <t>20200907-0852-4123-1499-000000383432</t>
  </si>
  <si>
    <t>20200907-0852-4123-4046-000000383432</t>
  </si>
  <si>
    <t>20200907-0852-3615-5047-000000383432</t>
  </si>
  <si>
    <t>732104788990</t>
  </si>
  <si>
    <t>30.12.2004</t>
  </si>
  <si>
    <t>732700507006</t>
  </si>
  <si>
    <t>304732736500110</t>
  </si>
  <si>
    <t>Индивидуальный предприниматель Манаковская Алёна Николаевна</t>
  </si>
  <si>
    <t>Ульяновская область, город Ульяновск, улица Камышинская, дом 27</t>
  </si>
  <si>
    <t>20200907-0852-4123-8616-000000383432</t>
  </si>
  <si>
    <t>20200907-0852-3615-5496-000000383432</t>
  </si>
  <si>
    <t>732104788991</t>
  </si>
  <si>
    <t>15.12.2015</t>
  </si>
  <si>
    <t>7328086932</t>
  </si>
  <si>
    <t>1157325008851</t>
  </si>
  <si>
    <t>общество с ограниченной ответственностью "ГЕНОМАКС"</t>
  </si>
  <si>
    <t>Ульяновская область, город Ульяновск, 44-й проезд Инженерный, дом 9, офис 14</t>
  </si>
  <si>
    <t>20200907-0852-4124-2167-000000383432</t>
  </si>
  <si>
    <t>20200907-0852-4124-4925-000000383432</t>
  </si>
  <si>
    <t>20200907-0852-3615-6118-000000383432</t>
  </si>
  <si>
    <t>732104788992</t>
  </si>
  <si>
    <t>09.10.2002</t>
  </si>
  <si>
    <t>7303015190</t>
  </si>
  <si>
    <t>1027301166199</t>
  </si>
  <si>
    <t>государственное учреждение здравоохранения "Областной кардиологический диспансер"</t>
  </si>
  <si>
    <t>Ульяновская область, город Ульяновск, Поливенское шоссе, дом 8 город Ульяновск, улица  Хрустальная, дом 3 "А" Ульяновская область, Тереньгульский район, с.Солдатская Ташла, 1-й переулок Ульяновский д.3</t>
  </si>
  <si>
    <t>20200907-0852-4124-8911-000000383432</t>
  </si>
  <si>
    <t>Ульяновская область, город Ульяновск, улица  Хрустальная, дом 3 "А"</t>
  </si>
  <si>
    <t>20200907-0852-4125-4948-000000383432</t>
  </si>
  <si>
    <t>Средне-Поволжское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t>
  </si>
  <si>
    <t>20200907-0852-3615-6653-000000383432</t>
  </si>
  <si>
    <t>732104788993</t>
  </si>
  <si>
    <t>28.02.2005</t>
  </si>
  <si>
    <t>7325052276</t>
  </si>
  <si>
    <t>1057325013866</t>
  </si>
  <si>
    <t>Общество с ограниченной оветственностью "ОРИС"</t>
  </si>
  <si>
    <t>Ульяновская область, город Ульяновск, улица Радищева, дом 28</t>
  </si>
  <si>
    <t>20200907-0852-4125-8504-000000383432</t>
  </si>
  <si>
    <t>20200907-0852-4126-1363-000000383432</t>
  </si>
  <si>
    <t>20200907-0852-3615-7193-000000383432</t>
  </si>
  <si>
    <t>732104788994</t>
  </si>
  <si>
    <t>20.06.2006</t>
  </si>
  <si>
    <t>7325062556</t>
  </si>
  <si>
    <t>1067325052409</t>
  </si>
  <si>
    <t>Общество с ограниченной ответственностью "Студия красоты "АМАРИЛИС"</t>
  </si>
  <si>
    <t>Ульяновская область, город Ульяновск, улица Орлова, дом 8</t>
  </si>
  <si>
    <t>20200907-0852-4126-4045-000000383432</t>
  </si>
  <si>
    <t>20200907-0852-4126-6401-000000383432</t>
  </si>
  <si>
    <t>20200907-0852-3615-7669-000000383432</t>
  </si>
  <si>
    <t>732104788995</t>
  </si>
  <si>
    <t>25.06.2013</t>
  </si>
  <si>
    <t>7328073933</t>
  </si>
  <si>
    <t>1137328003955</t>
  </si>
  <si>
    <t>Общество с ограниченной ответственностью "УК ЭКОСТАНДАРТ"</t>
  </si>
  <si>
    <t>Ульяновская область, Чердаклинский район, в границах СПК "Красноярский, 3,8 км юго-западнее пос. Колхозный</t>
  </si>
  <si>
    <t>20200907-0852-4126-9136-000000383432</t>
  </si>
  <si>
    <t>Ульяновская область, город Ульяновск, бульвар Фестивальный, дом 12, этаж 3, помещение 47</t>
  </si>
  <si>
    <t>20200907-0852-4127-1553-000000383432</t>
  </si>
  <si>
    <t>20200907-0852-3615-8168-000000383432</t>
  </si>
  <si>
    <t>732104788996</t>
  </si>
  <si>
    <t>22.02.2016</t>
  </si>
  <si>
    <t>12.05.2020</t>
  </si>
  <si>
    <t>5020037784</t>
  </si>
  <si>
    <t>1045003951156</t>
  </si>
  <si>
    <t>АКЦИОНЕРНОЕ ОБЩЕСТВО "АБ ИНБЕВ ЭФЕС"</t>
  </si>
  <si>
    <t>Ульяновская область, город Ульяновск, 44-й проезд Инженерный, д. 1</t>
  </si>
  <si>
    <t>20200907-0852-4127-4243-000000383432</t>
  </si>
  <si>
    <t>Московская область, г.Клин, ул. Московская, д.28</t>
  </si>
  <si>
    <t>20200907-0852-4127-6561-000000383432</t>
  </si>
  <si>
    <t>Управление Федеральной службы по ветеринарному и фитосанитарному надзору по г. Москва, Московской и Тульской областям, Главное управление МЧС России по Ульяновской области</t>
  </si>
  <si>
    <t>20200907-0852-3615-8702-000000383432</t>
  </si>
  <si>
    <t>732104788997</t>
  </si>
  <si>
    <t>13.07.2016</t>
  </si>
  <si>
    <t>7325002412</t>
  </si>
  <si>
    <t>1027301182094</t>
  </si>
  <si>
    <t>Муниципальное бюджетное учреждение дополнительного образования города Ульяновска "Центр развития творчества детей и юношества им.А.Матросова"</t>
  </si>
  <si>
    <t>Ульяновская область, город Ульяновск, улица Льва Толстого, дом 44</t>
  </si>
  <si>
    <t>20200907-0852-4127-9326-000000383432</t>
  </si>
  <si>
    <t>Ульяновская область, город  Ульяновск, улица Льва Толстого, дом 44</t>
  </si>
  <si>
    <t>20200907-0852-4128-1876-000000383432</t>
  </si>
  <si>
    <t>20200907-0852-3615-9387-000000383432</t>
  </si>
  <si>
    <t>732104788998</t>
  </si>
  <si>
    <t>26.07.2019</t>
  </si>
  <si>
    <t>7327023200</t>
  </si>
  <si>
    <t>1027301486794</t>
  </si>
  <si>
    <t>Муниципальное бюджетное учреждение дополнительного образования города Ульяновска "Центр детского творчества № 2"</t>
  </si>
  <si>
    <t>Ульяновская область, город Ульяновск, улица Рябикова, дом 55</t>
  </si>
  <si>
    <t>20200907-0852-4128-4853-000000383432</t>
  </si>
  <si>
    <t>20200907-0852-4128-7248-000000383432</t>
  </si>
  <si>
    <t>20200907-0852-3616-0070-000000383432</t>
  </si>
  <si>
    <t>732104788999</t>
  </si>
  <si>
    <t>31.07.2018</t>
  </si>
  <si>
    <t>7328018989</t>
  </si>
  <si>
    <t>1027301582670</t>
  </si>
  <si>
    <t>Муниципальное бюджетное  учреждение дополнительного образования  города Ульяновска  "Центр детского технического творчества № 1"</t>
  </si>
  <si>
    <t>Ульяновская область, город Ульяновск, бульвар Пензенский, дом 17</t>
  </si>
  <si>
    <t>20200907-0852-4129-1348-000000383432</t>
  </si>
  <si>
    <t>20200907-0852-4129-4798-000000383432</t>
  </si>
  <si>
    <t>20200907-0852-3616-0676-000000383432</t>
  </si>
  <si>
    <t>732104789000</t>
  </si>
  <si>
    <t>23.10.2000</t>
  </si>
  <si>
    <t>7326015929</t>
  </si>
  <si>
    <t>1027301411136</t>
  </si>
  <si>
    <t>Муниципальное бюджетное учреждение  дополнительного образования города Ульяновска "Центр детского творчества № 4"</t>
  </si>
  <si>
    <t>Ульяновская область, город Ульяновск, улица Хрустальная, дом 8</t>
  </si>
  <si>
    <t>20200907-0852-4129-7716-000000383432</t>
  </si>
  <si>
    <t>Ульяновская область, город Ульяновск, улица   Хрустальная, дом  8</t>
  </si>
  <si>
    <t>20200907-0852-4130-0313-000000383432</t>
  </si>
  <si>
    <t>20200907-0852-3616-1274-000000383432</t>
  </si>
  <si>
    <t>732104789001</t>
  </si>
  <si>
    <t>01.12.2006</t>
  </si>
  <si>
    <t>7328508334</t>
  </si>
  <si>
    <t>1067328021640</t>
  </si>
  <si>
    <t>Акционерное общество "Санаторий "Итиль"</t>
  </si>
  <si>
    <t>Ульяновская область, город Ульяновск, улица Оренбургская, дом 1</t>
  </si>
  <si>
    <t>20200907-0852-4130-3601-000000383432</t>
  </si>
  <si>
    <t>20200907-0852-4130-5996-000000383432</t>
  </si>
  <si>
    <t>20200907-0852-3616-1848-000000383432</t>
  </si>
  <si>
    <t>732104789002</t>
  </si>
  <si>
    <t>03.06.2013</t>
  </si>
  <si>
    <t>7328073690</t>
  </si>
  <si>
    <t>1137328003064</t>
  </si>
  <si>
    <t>Общество с ограниченной ответственностью  "Форт-Инвест"</t>
  </si>
  <si>
    <t>Ульяновская область, город Ульяновск, 14 проезд Инженерный, дом 7А</t>
  </si>
  <si>
    <t>20200907-0852-4130-8743-000000383432</t>
  </si>
  <si>
    <t>20200907-0852-4131-1100-000000383432</t>
  </si>
  <si>
    <t>20200907-0852-3616-2450-000000383432</t>
  </si>
  <si>
    <t>732104789003</t>
  </si>
  <si>
    <t>06.09.2013</t>
  </si>
  <si>
    <t>7327069363</t>
  </si>
  <si>
    <t>1137327002988</t>
  </si>
  <si>
    <t>Общество с ограниченной ответственностью "МИКИТА"</t>
  </si>
  <si>
    <t>Ульяновская область, город Ульяновск,улица Октябрьская, дом 22, корпус 24</t>
  </si>
  <si>
    <t>20200907-0852-4131-4082-000000383432</t>
  </si>
  <si>
    <t>Ульяновская область, город Ульяновск,улица Кузоватовская, дом 30, офис 68</t>
  </si>
  <si>
    <t>20200907-0852-4131-6540-000000383432</t>
  </si>
  <si>
    <t>20200907-0852-3616-3145-000000383432</t>
  </si>
  <si>
    <t>732104789004</t>
  </si>
  <si>
    <t>07.08.2002</t>
  </si>
  <si>
    <t>7328026933</t>
  </si>
  <si>
    <t>1027301567160</t>
  </si>
  <si>
    <t>Общество с ограниченной ответственностью "СЕРВИСГАЗ"</t>
  </si>
  <si>
    <t>Ульяновская область, город Ульяновск, 10 проезд Инженерный, дом 14</t>
  </si>
  <si>
    <t>20200907-0852-4131-9982-000000383432</t>
  </si>
  <si>
    <t>20200907-0852-4132-2594-000000383432</t>
  </si>
  <si>
    <t>Средне-Поволжское управление Федеральной службы по экологическому, технологическому  и атомному надзору,  Государственная инспекция труда в Ульяновской области</t>
  </si>
  <si>
    <t>20200907-0852-3616-3719-000000383432</t>
  </si>
  <si>
    <t>732104789005</t>
  </si>
  <si>
    <t>01.08.2018</t>
  </si>
  <si>
    <t>7326012011</t>
  </si>
  <si>
    <t>1027301410278</t>
  </si>
  <si>
    <t>Организация отдыха и оздоровления обучающихся при: Муниципальное бюджетное учреждение  дополнительного образования города Ульяновска "Центр детского творчества № 6", деятельность детских лагерей на время каникул</t>
  </si>
  <si>
    <t>Ульяновская область, Тереньгульский район, село Скугареевка, улица Парковая, дом 2</t>
  </si>
  <si>
    <t>20200907-0852-4132-5423-000000383432</t>
  </si>
  <si>
    <t>Ульяновская область, город Ульяновск, улица   Хрустальная, дом  50</t>
  </si>
  <si>
    <t>20200907-0852-4132-7807-000000383432</t>
  </si>
  <si>
    <t>20200907-0852-3616-4411-000000383432</t>
  </si>
  <si>
    <t>732104789006</t>
  </si>
  <si>
    <t>7328084452</t>
  </si>
  <si>
    <t>1157328002590</t>
  </si>
  <si>
    <t>Общество с ограниченной ответственностью "САНАТОРИЙ "РАДОН"</t>
  </si>
  <si>
    <t>Ульяновская область, город Ульяновск, улица Оренбургская, дом 5 А</t>
  </si>
  <si>
    <t>20200907-0852-4133-0618-000000383432</t>
  </si>
  <si>
    <t>20200907-0852-4133-3000-000000383432</t>
  </si>
  <si>
    <t>20200907-0852-3616-5166-000000383432</t>
  </si>
  <si>
    <t>732104789007</t>
  </si>
  <si>
    <t>11.01.2011</t>
  </si>
  <si>
    <t>29.05.2020</t>
  </si>
  <si>
    <t>7326038108</t>
  </si>
  <si>
    <t>1117326000010</t>
  </si>
  <si>
    <t>ОБЩЕСТВО С ОГРАНИЧЕННОЙ ОТВЕТСТВЕННОСТЬЮ "УЛЬЯНОВСКХЛЕБПРОМ"</t>
  </si>
  <si>
    <t>Ульяновская область, Барышский район, г. Барыш, ул. Радищева, дом 77 город Ульяновск, проспект Гая, дом 79 ул. Солнечная, дом 2 Московское шоссе, дом 84</t>
  </si>
  <si>
    <t>20200907-0852-4133-6611-000000383432</t>
  </si>
  <si>
    <t>Ульяновская область, город Ульяновск, ул. Хлебозаводская, д.3</t>
  </si>
  <si>
    <t>20200907-0852-4133-9089-000000383432</t>
  </si>
  <si>
    <t>Приволжское межрегиональное территориальное управление Федерального агентства по техническому регулированию и метрологии, Агентство по развитию человеческого потенциала и трудовых ресурсов Ульяновской области, Средне-Поволжское управление Федеральной службы по экологическому, технологическому  и атомному надзору,  Главное управление МЧС России по Ульяновской области</t>
  </si>
  <si>
    <t>20200907-0852-3616-5797-000000383432</t>
  </si>
  <si>
    <t>732104789008</t>
  </si>
  <si>
    <t>21.04.2016</t>
  </si>
  <si>
    <t>7328088898</t>
  </si>
  <si>
    <t>1167325058933</t>
  </si>
  <si>
    <t>общество с ограниченной ответственностью "Медицинский центр АльфаМед"</t>
  </si>
  <si>
    <t>Ульяновская область, город Ульяновск, улица Тельмана, дом 22</t>
  </si>
  <si>
    <t>20200907-0852-4134-1827-000000383432</t>
  </si>
  <si>
    <t>20200907-0852-4134-4403-000000383432</t>
  </si>
  <si>
    <t>20200907-0852-3616-6366-000000383432</t>
  </si>
  <si>
    <t>732104789009</t>
  </si>
  <si>
    <t>16.11.2012</t>
  </si>
  <si>
    <t>07.10.2016</t>
  </si>
  <si>
    <t>7327065898</t>
  </si>
  <si>
    <t>1127327003704</t>
  </si>
  <si>
    <t>Общество с ограниченной ответственностью "ВМ ДИАГНОСТИК"</t>
  </si>
  <si>
    <t>Ульяновская область, город Ульяновск, улица Ефремова, дом 58 А</t>
  </si>
  <si>
    <t>20200907-0852-4134-7457-000000383432</t>
  </si>
  <si>
    <t>20200907-0852-4135-0786-000000383432</t>
  </si>
  <si>
    <t>20200907-0852-3616-6899-000000383432</t>
  </si>
  <si>
    <t>732104789010</t>
  </si>
  <si>
    <t>14.10.2002</t>
  </si>
  <si>
    <t>11.03.2013</t>
  </si>
  <si>
    <t>7328042283</t>
  </si>
  <si>
    <t>1027301572363</t>
  </si>
  <si>
    <t>Открытое акционерное общество Аптека № 109</t>
  </si>
  <si>
    <t>Ульяновская область, город Ульяновск, улица 40-летия Октября, дом 9</t>
  </si>
  <si>
    <t>20200907-0852-4135-3855-000000383432</t>
  </si>
  <si>
    <t>20200907-0852-4135-7974-000000383432</t>
  </si>
  <si>
    <t>20200907-0852-3616-7675-000000383432</t>
  </si>
  <si>
    <t>732104789011</t>
  </si>
  <si>
    <t>15.12.2002</t>
  </si>
  <si>
    <t>7326003401</t>
  </si>
  <si>
    <t>1027301409739</t>
  </si>
  <si>
    <t>Общество с ограниченной ответственностью "Лечебно-профилактическое предприятие "Ювента"</t>
  </si>
  <si>
    <t>Ульяновская область, город Ульяновск, переулок Диспетчерский , дом  9/2</t>
  </si>
  <si>
    <t>20200907-0852-4136-0744-000000383432</t>
  </si>
  <si>
    <t>Ульяновская область, г. Ульяновск, переулок Диспетчерский, дом 9/2</t>
  </si>
  <si>
    <t>20200907-0852-4136-3302-000000383432</t>
  </si>
  <si>
    <t>20200907-0852-3616-9530-000000383432</t>
  </si>
  <si>
    <t>732104789012</t>
  </si>
  <si>
    <t>30.05.2006</t>
  </si>
  <si>
    <t>7326026536</t>
  </si>
  <si>
    <t>1067326024974</t>
  </si>
  <si>
    <t>Общество с ограниченной ответственностью "Центр здоровья и красоты "СЕЛЕНА"</t>
  </si>
  <si>
    <t>Ульяновская область, город Ульяновск, проспект Гая, дом 90</t>
  </si>
  <si>
    <t>20200907-0852-4136-6678-000000383432</t>
  </si>
  <si>
    <t>20200907-0852-4136-9198-000000383432</t>
  </si>
  <si>
    <t>20200907-0852-3617-0152-000000383432</t>
  </si>
  <si>
    <t>732104789013</t>
  </si>
  <si>
    <t>13.02.2004</t>
  </si>
  <si>
    <t>21.04.2017</t>
  </si>
  <si>
    <t>7325045977</t>
  </si>
  <si>
    <t>1047300982486</t>
  </si>
  <si>
    <t>Областное государственное бюджетное учреждение «Симбирский референтный центр ветеринарии и безопасности продовольствия»</t>
  </si>
  <si>
    <t>Ульяновская область, город Ульяновск, улица 12 Сентября, дом 94</t>
  </si>
  <si>
    <t>20200907-0852-4137-3812-000000383432</t>
  </si>
  <si>
    <t>Ульяновская область, г. Ульяновск, ул. 12 Сентября, 94</t>
  </si>
  <si>
    <t>20200907-0852-4137-6640-000000383432</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</si>
  <si>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Чувашской Республике и Ульяновской области</t>
  </si>
  <si>
    <t>20200907-0852-3617-0886-000000383432</t>
  </si>
  <si>
    <t>732104789014</t>
  </si>
  <si>
    <t>12.04.2011</t>
  </si>
  <si>
    <t>7325103668</t>
  </si>
  <si>
    <t>1117325002310</t>
  </si>
  <si>
    <t>Общество с ограниченной ответственностью "Мираж"</t>
  </si>
  <si>
    <t>Ульяновская область, Тереньгульский район, село Ясашная Ташла,улица Лесная, дом 30</t>
  </si>
  <si>
    <t>20200907-0852-4137-9729-000000383432</t>
  </si>
  <si>
    <t>Ульяновская область, город Ульяновск, улица Гончарова, дом 52А</t>
  </si>
  <si>
    <t>20200907-0852-4138-2360-000000383432</t>
  </si>
  <si>
    <t>20200907-0852-3617-1480-000000383432</t>
  </si>
  <si>
    <t>732104789015</t>
  </si>
  <si>
    <t>15.05.2012</t>
  </si>
  <si>
    <t>7321014311</t>
  </si>
  <si>
    <t>1027301059598</t>
  </si>
  <si>
    <t>Открытое акционерное общество "Криушинский  судостроительно-судоремонтный завод"</t>
  </si>
  <si>
    <t>Ульяновская область, город Новоульяновск, село Криуши, улица не имеет наименования, номер дома отсутствует</t>
  </si>
  <si>
    <t>20200907-0852-4138-6414-000000383432</t>
  </si>
  <si>
    <t>Ульяновская область, город Новоульяновск, село Криуши</t>
  </si>
  <si>
    <t>20200907-0852-4138-9261-000000383432</t>
  </si>
  <si>
    <t>20200907-0852-3617-2214-000000383432</t>
  </si>
  <si>
    <t>732104789016</t>
  </si>
  <si>
    <t>19.04.2006</t>
  </si>
  <si>
    <t>7328506129</t>
  </si>
  <si>
    <t>1067328014863</t>
  </si>
  <si>
    <t>ОБЩЕСТВО С ОГРАНИЧЕННОЙ ОТВЕТСТВЕННОСТЬЮ "ИВАНОФЪ И К"</t>
  </si>
  <si>
    <t>Ульяновская область, Сенгилеевский район, п. Цемзавод, ул. Кооперативная, д. 5А</t>
  </si>
  <si>
    <t>20200907-0852-4139-2432-000000383432</t>
  </si>
  <si>
    <t>Ульяновская область, г.Ульяновск, улица Гончарова, дом 24, помещение 3</t>
  </si>
  <si>
    <t>20200907-0852-4139-4851-000000383432</t>
  </si>
  <si>
    <t>20200907-0852-3617-2910-000000383432</t>
  </si>
  <si>
    <t>732104789017</t>
  </si>
  <si>
    <t>30.10.2002</t>
  </si>
  <si>
    <t>22.08.2019</t>
  </si>
  <si>
    <t>7303012752</t>
  </si>
  <si>
    <t>1027300000969</t>
  </si>
  <si>
    <t>Ульяновская территориальная организация Общероссийского профессионального союза работников жизнеобеспечения , деятельность детских лагерей на время каникул</t>
  </si>
  <si>
    <t>Ульяновская область, Ульяновский район, поселок станция Охотничья, улица Гая, дом 37</t>
  </si>
  <si>
    <t>20200907-0852-4139-8046-000000383432</t>
  </si>
  <si>
    <t>Ульяновская область, город Ульяновск, улица Кузнецова, дом 20</t>
  </si>
  <si>
    <t>20200907-0852-4140-0679-000000383432</t>
  </si>
  <si>
    <t>20200907-0852-3617-3552-000000383432</t>
  </si>
  <si>
    <t>732104789018</t>
  </si>
  <si>
    <t>28.11.2012</t>
  </si>
  <si>
    <t>7325117332</t>
  </si>
  <si>
    <t>1127325007699</t>
  </si>
  <si>
    <t>Общество с ограниченной ответственностью "ШЭФФЛЕР РУС"</t>
  </si>
  <si>
    <t>Ульяновская область, город Ульяновск, 44 проезд Инженерный, дом 11</t>
  </si>
  <si>
    <t>20200907-0852-4140-3522-000000383432</t>
  </si>
  <si>
    <t>20200907-0852-4140-5812-000000383432</t>
  </si>
  <si>
    <t>20200907-0852-3617-4134-000000383432</t>
  </si>
  <si>
    <t>732104789019</t>
  </si>
  <si>
    <t>04.06.2014</t>
  </si>
  <si>
    <t>7325129271</t>
  </si>
  <si>
    <t>1147325003440</t>
  </si>
  <si>
    <t>Общество с ограниченной ответственностью "ТОРГОВО-ПРОИЗВОДСТВЕННАЯ КОМПАНИЯ ЛЕГАТО"</t>
  </si>
  <si>
    <t>Ульяновская область, город Ульяновск, 1 проезд Инженерный, дом 8</t>
  </si>
  <si>
    <t>20200907-0852-4140-8806-000000383432</t>
  </si>
  <si>
    <t>Ульяновская область, город Ульяновск, улица Спасская, дом 8, офис 344</t>
  </si>
  <si>
    <t>20200907-0852-4141-1597-000000383432</t>
  </si>
  <si>
    <t>20200907-0852-3617-4615-000000383432</t>
  </si>
  <si>
    <t>732104789020</t>
  </si>
  <si>
    <t>28.03.2008</t>
  </si>
  <si>
    <t>26.06.2019</t>
  </si>
  <si>
    <t>7326031543</t>
  </si>
  <si>
    <t>1087326001300</t>
  </si>
  <si>
    <t>ОБЩЕСТВО С ОГРАНИЧЕННОЙ ОТВЕТСТВЕННОСТЬЮ "МОРОЖЕНОЕ"</t>
  </si>
  <si>
    <t>Ульяновская область, город Ульяновск, город Ульяновск, проспект Гая, дом 77</t>
  </si>
  <si>
    <t>20200907-0852-4141-4364-000000383432</t>
  </si>
  <si>
    <t>20200907-0852-4141-6824-000000383432</t>
  </si>
  <si>
    <t>20200907-0852-3617-5178-000000383432</t>
  </si>
  <si>
    <t>732104789021</t>
  </si>
  <si>
    <t>21.11.2002</t>
  </si>
  <si>
    <t>10.07.2015</t>
  </si>
  <si>
    <t>7328020579</t>
  </si>
  <si>
    <t>1027301575806</t>
  </si>
  <si>
    <t>Общество с ограниченной ответственностью "Россич"</t>
  </si>
  <si>
    <t>Ульяновская область, город Ульяновск, 9 проезд Инженерный, дом 27</t>
  </si>
  <si>
    <t>20200907-0852-4141-9594-000000383432</t>
  </si>
  <si>
    <t>20200907-0852-4142-1939-000000383432</t>
  </si>
  <si>
    <t>20200907-0852-3617-5682-000000383432</t>
  </si>
  <si>
    <t>732104789022</t>
  </si>
  <si>
    <t>25.06.2003</t>
  </si>
  <si>
    <t>07.05.2019</t>
  </si>
  <si>
    <t>7325042140</t>
  </si>
  <si>
    <t>1037300989692</t>
  </si>
  <si>
    <t>Общество с ограниченной ответственностью "Центр Экологических Технологий"</t>
  </si>
  <si>
    <t>Ульяновская область, город Ульяновск, Ленинский район,совхоз Карлинский, территория Баратаевского карьера песка</t>
  </si>
  <si>
    <t>20200907-0852-4142-5955-000000383432</t>
  </si>
  <si>
    <t>Ульяновская область, город Ульяновск, улица Урицкого, дом 96 А, помещение 35</t>
  </si>
  <si>
    <t>20200907-0852-4142-8724-000000383432</t>
  </si>
  <si>
    <t>20200907-0852-3617-6183-000000383432</t>
  </si>
  <si>
    <t>732104789023</t>
  </si>
  <si>
    <t>13.09.2005</t>
  </si>
  <si>
    <t>7729532221</t>
  </si>
  <si>
    <t>1057748191137</t>
  </si>
  <si>
    <t>ОБЩЕСТВО С ОГРАНИЧЕННОЙ ОТВЕТСТВЕННОСТЬЮ "СИТИ РЕСТОРАНТС"</t>
  </si>
  <si>
    <t>Ульяновская область, г. Ульяновск, пр-кт Ульяновский, д.16 г. Ульяновск, ул. Рябикова, д. 49 г. Ульяновск, Московское шоссе, д. 108 г. Ульяновск, ул. Гончарова, д.21</t>
  </si>
  <si>
    <t>20200907-0852-4143-1407-000000383432</t>
  </si>
  <si>
    <t>город Москва, ул. Новый Арбат, д.2, пом. 1, ком.8</t>
  </si>
  <si>
    <t>20200907-0852-4143-3741-000000383432</t>
  </si>
  <si>
    <t>20200907-0852-3617-6661-000000383432</t>
  </si>
  <si>
    <t>732104789024</t>
  </si>
  <si>
    <t>23.12.2016</t>
  </si>
  <si>
    <t>7328091932</t>
  </si>
  <si>
    <t>1167325076478</t>
  </si>
  <si>
    <t>Общество с ограниченной ответственностью "Мед-Ла"</t>
  </si>
  <si>
    <t>Ульяновская область, город Ульяновск, проспект Ленинского Комсомола, дом 37</t>
  </si>
  <si>
    <t>20200907-0852-4143-6541-000000383432</t>
  </si>
  <si>
    <t>Ульяновская область, город Ульяновск, улица Любови Шевцовой, дом 54 Б, корпус 1, квартира 17</t>
  </si>
  <si>
    <t>20200907-0852-4143-8833-000000383432</t>
  </si>
  <si>
    <t>20200907-0852-3617-7169-000000383432</t>
  </si>
  <si>
    <t>732104789025</t>
  </si>
  <si>
    <t>16.09.2004</t>
  </si>
  <si>
    <t>28.11.2014</t>
  </si>
  <si>
    <t>732500091720</t>
  </si>
  <si>
    <t>304732526000110</t>
  </si>
  <si>
    <t>Индивидуальный предприниматель Белянина Галина Хамзяновна</t>
  </si>
  <si>
    <t>Ульяновская область, город Ульяновск, улица Железнодорожная, дом 25</t>
  </si>
  <si>
    <t>20200907-0852-4144-1492-000000383432</t>
  </si>
  <si>
    <t>20200907-0852-3617-7640-000000383432</t>
  </si>
  <si>
    <t>732104789026</t>
  </si>
  <si>
    <t>22.12.2016</t>
  </si>
  <si>
    <t>7325151164</t>
  </si>
  <si>
    <t>1167325076357</t>
  </si>
  <si>
    <t>Общество с ограниченной ответственностью "Мед-Косметология"</t>
  </si>
  <si>
    <t>Ульяновская область, город Ульяновск, улица Красноармейская, дом 6</t>
  </si>
  <si>
    <t>20200907-0852-4144-4857-000000383432</t>
  </si>
  <si>
    <t>20200907-0852-4144-8345-000000383432</t>
  </si>
  <si>
    <t>20200907-0852-3617-8269-000000383432</t>
  </si>
  <si>
    <t>732104789027</t>
  </si>
  <si>
    <t>14.06.2018</t>
  </si>
  <si>
    <t>7325160458</t>
  </si>
  <si>
    <t>1187325010322</t>
  </si>
  <si>
    <t>Общество с ограниченной ответственностью "Фаворит"</t>
  </si>
  <si>
    <t>Ульяновская область, город Ульяновск, улица Энгельса, дом 21</t>
  </si>
  <si>
    <t>20200907-0852-4145-1310-000000383432</t>
  </si>
  <si>
    <t>Ульяновская область, город Ульяновск, улица Энгельса, дом 21, помещение 5</t>
  </si>
  <si>
    <t>20200907-0852-4145-3697-000000383432</t>
  </si>
  <si>
    <t>20200907-0852-3617-8811-000000383432</t>
  </si>
  <si>
    <t>732104789028</t>
  </si>
  <si>
    <t>30.10.2014</t>
  </si>
  <si>
    <t>7326047720</t>
  </si>
  <si>
    <t>1147326002559</t>
  </si>
  <si>
    <t>Общество с ограниченной ответственностью «ЭВРИКА-73»</t>
  </si>
  <si>
    <t>Ульяновская область, город Ульяновск, улица  Профсоюзная, дом 4 город Ульяновск, улица Гончарова, дом 56</t>
  </si>
  <si>
    <t>20200907-0852-4145-7198-000000383432</t>
  </si>
  <si>
    <t>Ульяновская область, г. Ульяновск, ул.  Профсоюзная, дом 4</t>
  </si>
  <si>
    <t>20200907-0852-4145-9898-000000383432</t>
  </si>
  <si>
    <t>20200907-0852-3617-9401-000000383432</t>
  </si>
  <si>
    <t>732104789029</t>
  </si>
  <si>
    <t>10.10.2005</t>
  </si>
  <si>
    <t>17.04.2015</t>
  </si>
  <si>
    <t>7325056577</t>
  </si>
  <si>
    <t>1057325080735</t>
  </si>
  <si>
    <t>Открытое акционерное общество гостиница "Волга"</t>
  </si>
  <si>
    <t>Ульяновская область, город Ульяновск, улица Гончарова, дом 3/38</t>
  </si>
  <si>
    <t>20200907-0852-4146-3581-000000383432</t>
  </si>
  <si>
    <t>20200907-0852-4146-7295-000000383432</t>
  </si>
  <si>
    <t>20200907-0852-3617-9978-000000383432</t>
  </si>
  <si>
    <t>732104789030</t>
  </si>
  <si>
    <t>Государственное учреждение здравоохранения " Городская клиническая больница № 1" (Перинатальный центр)</t>
  </si>
  <si>
    <t>Ульяновская область, город Ульяновск, бульвар Киевский, дом 1 а город Ульяновск, проспект Врача Сурова, дом 4 город Ульяновск, проспект Генерала Тюленева, дом 6</t>
  </si>
  <si>
    <t>20200907-0852-4147-0251-000000383432</t>
  </si>
  <si>
    <t>20200907-0852-4147-3610-000000383432</t>
  </si>
  <si>
    <t>Государственная инспекция труда в Ульяновской области, Главное управление МЧС России по Ульяновской области, Территориальный орган Федеральной службы по надзору в сфере здравоохранения по Ульяновской области</t>
  </si>
  <si>
    <t>20200907-0852-3618-0508-000000383432</t>
  </si>
  <si>
    <t>732104789031</t>
  </si>
  <si>
    <t>19.12.2002</t>
  </si>
  <si>
    <t>30.09.2016</t>
  </si>
  <si>
    <t>7328041508</t>
  </si>
  <si>
    <t>1027301582989</t>
  </si>
  <si>
    <t>Муниципальное бюджетное дошкольное образовательное учреждение детский сад   № 162 "Сказка"</t>
  </si>
  <si>
    <t>Ульяновская область, город Ульяновск, улица Краснопролетарская, дом 28а</t>
  </si>
  <si>
    <t>20200907-0852-4147-6462-000000383432</t>
  </si>
  <si>
    <t>Ульяновская область, город Ульяновск, улица Краснопролетарская, дом 28 А</t>
  </si>
  <si>
    <t>20200907-0852-4147-8866-000000383432</t>
  </si>
  <si>
    <t>20200907-0852-3618-1192-000000383432</t>
  </si>
  <si>
    <t>732104789032</t>
  </si>
  <si>
    <t>муниципальное бюджетное общеобразовательное учреждение гимназия № 59</t>
  </si>
  <si>
    <t>20200907-0852-4148-1628-000000383432</t>
  </si>
  <si>
    <t>20200907-0852-4148-3995-000000383432</t>
  </si>
  <si>
    <t>20200907-0852-3618-1775-000000383432</t>
  </si>
  <si>
    <t>732104789033</t>
  </si>
  <si>
    <t>Муниципальное бюджетное общеобразовательное учреждение города Ульяновска "Средняя школа № 61"</t>
  </si>
  <si>
    <t>20200907-0852-4148-6837-000000383432</t>
  </si>
  <si>
    <t>20200907-0852-4148-9483-000000383432</t>
  </si>
  <si>
    <t>20200907-0852-3618-2305-000000383432</t>
  </si>
  <si>
    <t>732104789034</t>
  </si>
  <si>
    <t>21.12.2002</t>
  </si>
  <si>
    <t>04.05.2016</t>
  </si>
  <si>
    <t>7327028060</t>
  </si>
  <si>
    <t>1027301494406</t>
  </si>
  <si>
    <t>Муниципальное бюджетное дошкольное образовательное учреждение   детский сад   № 171 "Изюминка"</t>
  </si>
  <si>
    <t>Ульяновская область, город Ульяновск, улица Ефремова, дом 121 а</t>
  </si>
  <si>
    <t>20200907-0852-4149-2467-000000383432</t>
  </si>
  <si>
    <t>Ульяновская область, город Ульяновск, улица Ефремова, д.121 а</t>
  </si>
  <si>
    <t>20200907-0852-4149-4859-000000383432</t>
  </si>
  <si>
    <t>20200907-0852-3618-2822-000000383432</t>
  </si>
  <si>
    <t>732104789035</t>
  </si>
  <si>
    <t>24.01.2006</t>
  </si>
  <si>
    <t>10.03.2016</t>
  </si>
  <si>
    <t>7327036840</t>
  </si>
  <si>
    <t>1067327002412</t>
  </si>
  <si>
    <t>Муниципальное бюджетное дошкольное образовательное учреждение детский сад № 172 "Голубка"</t>
  </si>
  <si>
    <t>Ульяновская область, город Ульяновск, улица Артема, дом 13</t>
  </si>
  <si>
    <t>20200907-0852-4149-7681-000000383432</t>
  </si>
  <si>
    <t>20200907-0852-4149-9959-000000383432</t>
  </si>
  <si>
    <t>20200907-0852-3618-3342-000000383432</t>
  </si>
  <si>
    <t>732104789036</t>
  </si>
  <si>
    <t>11.10.2016</t>
  </si>
  <si>
    <t>7326012822</t>
  </si>
  <si>
    <t>1027301406901</t>
  </si>
  <si>
    <t>Муниципальное бюджетное дошкольное образовательное учреждение детский сад № 173 "Лучик"</t>
  </si>
  <si>
    <t>Ульяновская область, город Ульяновск, улица Хрустальная, дом 60</t>
  </si>
  <si>
    <t>20200907-0852-4150-2722-000000383432</t>
  </si>
  <si>
    <t>20200907-0852-4150-5215-000000383432</t>
  </si>
  <si>
    <t>20200907-0852-3618-3882-000000383432</t>
  </si>
  <si>
    <t>732104789037</t>
  </si>
  <si>
    <t>15.03.2012</t>
  </si>
  <si>
    <t>12.07.2012</t>
  </si>
  <si>
    <t>732506132571</t>
  </si>
  <si>
    <t>312732507500065</t>
  </si>
  <si>
    <t>Индивидуальный предприниматель Наумчева Татьяна Николаевна</t>
  </si>
  <si>
    <t>Ульяновская область, город Ульяновск, улица Красноармейская, дом 56</t>
  </si>
  <si>
    <t>20200907-0852-4150-7859-000000383432</t>
  </si>
  <si>
    <t>20200907-0852-3618-4528-000000383432</t>
  </si>
  <si>
    <t>732104789038</t>
  </si>
  <si>
    <t>01.04.2011</t>
  </si>
  <si>
    <t>732806718416</t>
  </si>
  <si>
    <t>311732809100020</t>
  </si>
  <si>
    <t>Индивидуальный предприниматель  Семикина  Маргарита Сергеевна</t>
  </si>
  <si>
    <t>Ульяновская область, город Ульяновск, улица Врача Михайлова, дом 48</t>
  </si>
  <si>
    <t>20200907-0852-4151-0579-000000383432</t>
  </si>
  <si>
    <t>20200907-0852-3618-5075-000000383432</t>
  </si>
  <si>
    <t>732104789039</t>
  </si>
  <si>
    <t>18.06.2012</t>
  </si>
  <si>
    <t>7325031558</t>
  </si>
  <si>
    <t>1027301180697</t>
  </si>
  <si>
    <t>общество с ограниченной ответственностью "Мир кухни"</t>
  </si>
  <si>
    <t>Ульяновская область, город Ульяновск, улица Урицкого, дом 110</t>
  </si>
  <si>
    <t>20200907-0852-4151-3767-000000383432</t>
  </si>
  <si>
    <t>Ульяновская область, город Ульяновск, проспект Нариманова, дом 1 А/ 111</t>
  </si>
  <si>
    <t>20200907-0852-4151-6292-000000383432</t>
  </si>
  <si>
    <t>20200907-0852-3618-5599-000000383432</t>
  </si>
  <si>
    <t>732104789040</t>
  </si>
  <si>
    <t>13.04.2012</t>
  </si>
  <si>
    <t>732500285606</t>
  </si>
  <si>
    <t>304732526000080</t>
  </si>
  <si>
    <t>Индивидуальный предприниматель Смолин Василий Александрович</t>
  </si>
  <si>
    <t>20200907-0852-4151-8922-000000383432</t>
  </si>
  <si>
    <t>20200907-0852-3618-6107-000000383432</t>
  </si>
  <si>
    <t>732104789041</t>
  </si>
  <si>
    <t>02.09.2002</t>
  </si>
  <si>
    <t>19.06.2014</t>
  </si>
  <si>
    <t>7328045277</t>
  </si>
  <si>
    <t>1027301568876</t>
  </si>
  <si>
    <t>Общество с ограниченной ответственностью "Апогей"</t>
  </si>
  <si>
    <t>Ульяновская область, город Ульяновск, улица Брестская, дом 78, строение 24</t>
  </si>
  <si>
    <t>20200907-0852-4152-1751-000000383432</t>
  </si>
  <si>
    <t>20200907-0852-4152-4125-000000383432</t>
  </si>
  <si>
    <t>20200907-0852-3618-6714-000000383432</t>
  </si>
  <si>
    <t>732104789042</t>
  </si>
  <si>
    <t>08.04.2015</t>
  </si>
  <si>
    <t>7327013184</t>
  </si>
  <si>
    <t>1027301487806</t>
  </si>
  <si>
    <t>Закрытое акционерное общество "СТРОЙМАШ"</t>
  </si>
  <si>
    <t>Ульяновская область, город Ульяновск, Московское шоссе, дом 38</t>
  </si>
  <si>
    <t>20200907-0852-4152-6923-000000383432</t>
  </si>
  <si>
    <t>20200907-0852-4152-9505-000000383432</t>
  </si>
  <si>
    <t>20200907-0852-3618-7216-000000383432</t>
  </si>
  <si>
    <t>732104789043</t>
  </si>
  <si>
    <t>03.10.2002</t>
  </si>
  <si>
    <t>28.08.2015</t>
  </si>
  <si>
    <t>7328042565</t>
  </si>
  <si>
    <t>1027301571450</t>
  </si>
  <si>
    <t>общество с ограниченной ответственностью "Шток-Авто"</t>
  </si>
  <si>
    <t>Ульяновская область, город Ульяновск, 7 проезд Инженерный, дом 1А</t>
  </si>
  <si>
    <t>20200907-0852-4153-2316-000000383432</t>
  </si>
  <si>
    <t>20200907-0852-4153-4697-000000383432</t>
  </si>
  <si>
    <t>20200907-0852-3618-7804-000000383432</t>
  </si>
  <si>
    <t>732104789044</t>
  </si>
  <si>
    <t>13.02.2007</t>
  </si>
  <si>
    <t>7328509144</t>
  </si>
  <si>
    <t>1077328003972</t>
  </si>
  <si>
    <t>общество с ограниченной ответственностью "Лайн-Дор"</t>
  </si>
  <si>
    <t>Ульяновская область, город Ульяновск, 2 проезд Инженерный, дом 2А, строение 2</t>
  </si>
  <si>
    <t>20200907-0852-4153-7532-000000383432</t>
  </si>
  <si>
    <t>Ульяновская область, город Ульяновск, 2 проезд Инженерный, дом 2 А, строение 2, помещение 2.1</t>
  </si>
  <si>
    <t>20200907-0852-4153-9818-000000383432</t>
  </si>
  <si>
    <t>20200907-0852-3618-8288-000000383432</t>
  </si>
  <si>
    <t>732104789045</t>
  </si>
  <si>
    <t>06.11.2002</t>
  </si>
  <si>
    <t>7328015755</t>
  </si>
  <si>
    <t>1027301574288</t>
  </si>
  <si>
    <t>Закрытое акционерное общество "ФОРШ"</t>
  </si>
  <si>
    <t>Ульяновская область, город Ульяновск, 30 проезд Инженерный, дом 7</t>
  </si>
  <si>
    <t>20200907-0852-4154-2538-000000383432</t>
  </si>
  <si>
    <t>20200907-0852-4154-5248-000000383432</t>
  </si>
  <si>
    <t>20200907-0852-3618-8789-000000383432</t>
  </si>
  <si>
    <t>732104789046</t>
  </si>
  <si>
    <t>14.02.2017</t>
  </si>
  <si>
    <t>7325152256</t>
  </si>
  <si>
    <t>1177325002964</t>
  </si>
  <si>
    <t>общество с ограниченной ответственностью "ГлазЦентр"</t>
  </si>
  <si>
    <t>Ульяновская область, город Ульяновск, улица Камышинская, дом 43 Б город Ульяновск, улица Радищева, дом 6</t>
  </si>
  <si>
    <t>20200907-0852-4154-8023-000000383432</t>
  </si>
  <si>
    <t>Ульяновская область, город Ульяновск, улица Радищева, дом 6</t>
  </si>
  <si>
    <t>20200907-0852-4155-0277-000000383432</t>
  </si>
  <si>
    <t>20200907-0852-3618-9276-000000383432</t>
  </si>
  <si>
    <t>732104789047</t>
  </si>
  <si>
    <t>10.07.2012</t>
  </si>
  <si>
    <t>7328068980</t>
  </si>
  <si>
    <t>1127328002680</t>
  </si>
  <si>
    <t>Общество с ограниченной ответственностью "Прачечная 5 Звезд"</t>
  </si>
  <si>
    <t>Ульяновская область, город Ульяновск, проспект Ленинского Комсомола, дом 38, офис 314</t>
  </si>
  <si>
    <t>20200907-0852-4155-3123-000000383432</t>
  </si>
  <si>
    <t>20200907-0852-4155-5490-000000383432</t>
  </si>
  <si>
    <t>20200907-0852-3618-9808-000000383432</t>
  </si>
  <si>
    <t>732104789048</t>
  </si>
  <si>
    <t>14.11.2008</t>
  </si>
  <si>
    <t>7325084849</t>
  </si>
  <si>
    <t>1087325009012</t>
  </si>
  <si>
    <t>Общество с ограниченной ответственностью "Эс Класс Клиник Ульяновск"</t>
  </si>
  <si>
    <t>Ульяновская область, город Ульяновск, улица  Орлова, дом 21 А</t>
  </si>
  <si>
    <t>20200907-0852-4155-8390-000000383432</t>
  </si>
  <si>
    <t>20200907-0852-4156-0697-000000383432</t>
  </si>
  <si>
    <t>20200907-0852-3619-0352-000000383432</t>
  </si>
  <si>
    <t>732104789049</t>
  </si>
  <si>
    <t>10.02.2005</t>
  </si>
  <si>
    <t>7325051988</t>
  </si>
  <si>
    <t>1057325009752</t>
  </si>
  <si>
    <t>Общество с ограниченной ответственностью "Технологии красоты"</t>
  </si>
  <si>
    <t>Ульяновская область, город Ульяновск, улица Любови Шевцовой, дом 59А</t>
  </si>
  <si>
    <t>20200907-0852-4156-3835-000000383432</t>
  </si>
  <si>
    <t>20200907-0852-4156-6805-000000383432</t>
  </si>
  <si>
    <t>20200907-0852-3619-0864-000000383432</t>
  </si>
  <si>
    <t>732104789050</t>
  </si>
  <si>
    <t>08.11.2013</t>
  </si>
  <si>
    <t>7325033724</t>
  </si>
  <si>
    <t>1027301174515</t>
  </si>
  <si>
    <t>Общество с ограниченной ответственностью "Контракт плюс"</t>
  </si>
  <si>
    <t>Ульяновская область, Ульяновский район, в 1300 метрах севернее села Большие Ключищи</t>
  </si>
  <si>
    <t>20200907-0852-4156-9606-000000383432</t>
  </si>
  <si>
    <t>Ульяновская область, город Ульяновск, переулок Комсомольский, д.22, помещение 44</t>
  </si>
  <si>
    <t>20200907-0852-4157-2126-000000383432</t>
  </si>
  <si>
    <t>20200907-0852-3619-1446-000000383432</t>
  </si>
  <si>
    <t>732104789051</t>
  </si>
  <si>
    <t>31.12.2002</t>
  </si>
  <si>
    <t>7325001627</t>
  </si>
  <si>
    <t>1027301188970</t>
  </si>
  <si>
    <t>государственное учреждение здравоохранения "Ульяновская областная детская клиническая больница имени политического и общественного деятеля Ю.Ф. Горячева"</t>
  </si>
  <si>
    <t>Ульяновская область, город Ульяновск, улица Радищева, дом 42 город Ульяновск, улица Оренбургская, дом 7 А</t>
  </si>
  <si>
    <t>20200907-0852-4157-5114-000000383432</t>
  </si>
  <si>
    <t>Ульяновская область, город Ульяновск, улица Радищева, дом 42</t>
  </si>
  <si>
    <t>20200907-0852-4157-8916-000000383432</t>
  </si>
  <si>
    <t>20200907-0852-3619-1979-000000383432</t>
  </si>
  <si>
    <t>732104789052</t>
  </si>
  <si>
    <t>28.10.2014</t>
  </si>
  <si>
    <t>7303022006</t>
  </si>
  <si>
    <t>1027301171622</t>
  </si>
  <si>
    <t>государственное учреждение здравоохранения "Областной врачебно-физкультурный диспансер"</t>
  </si>
  <si>
    <t>Ульяновская область, город Ульяновск, улица Карбышева, дом 6 город Ульяновск, улица Минаева, дом 34</t>
  </si>
  <si>
    <t>20200907-0852-4158-2252-000000383432</t>
  </si>
  <si>
    <t>Ульяновская область, город Ульяновск, улица  Карбышева, дом 6</t>
  </si>
  <si>
    <t>20200907-0852-4158-8178-000000383432</t>
  </si>
  <si>
    <t>20200907-0852-3619-2583-000000383432</t>
  </si>
  <si>
    <t>732104789053</t>
  </si>
  <si>
    <t>05.04.2017</t>
  </si>
  <si>
    <t>25.10.2019</t>
  </si>
  <si>
    <t>7728029110</t>
  </si>
  <si>
    <t>1027700034493</t>
  </si>
  <si>
    <t>АКЦИОНЕРНОЕ ОБЩЕСТВО "ТОРГОВЫЙ ДОМ "ПЕРЕКРЕСТОК"</t>
  </si>
  <si>
    <t>Ульяновская область, город Ульяновск, проспект Ульяновский, дом 14 город Ульяновск, улица Жигулевская, дом 9 город Ульяновск, улица Радищева, дом 39</t>
  </si>
  <si>
    <t>20200907-0852-4159-1833-000000383432</t>
  </si>
  <si>
    <t>город Москва, улица Калитниковская ср. дом 28, строение 4</t>
  </si>
  <si>
    <t>20200907-0852-4159-4383-000000383432</t>
  </si>
  <si>
    <t>20200907-0852-3619-3087-000000383432</t>
  </si>
  <si>
    <t>732104789054</t>
  </si>
  <si>
    <t>14.08.2002</t>
  </si>
  <si>
    <t>28.02.2018</t>
  </si>
  <si>
    <t>24.02.2015</t>
  </si>
  <si>
    <t>7718013714</t>
  </si>
  <si>
    <t>1027700126849</t>
  </si>
  <si>
    <t>АКЦИОНЕРНОЕ ОБЩЕСТВО "ЧЕРКИЗОВСКИЙ МЯСОПЕРЕРАБАТЫВАЮЩИЙ ЗАВОД"</t>
  </si>
  <si>
    <t>Ульяновская область, город Ульяновск, Московское шоссе, 12</t>
  </si>
  <si>
    <t>20200907-0852-4159-7774-000000383432</t>
  </si>
  <si>
    <t>город Москва, улица Пермская, 5</t>
  </si>
  <si>
    <t>20200907-0852-4160-1668-000000383432</t>
  </si>
  <si>
    <t>20200907-0852-3619-3723-000000383432</t>
  </si>
  <si>
    <t>732104789055</t>
  </si>
  <si>
    <t>31.07.2002</t>
  </si>
  <si>
    <t>7325037101</t>
  </si>
  <si>
    <t>1027301160710</t>
  </si>
  <si>
    <t>Общество с ограниченной ответственностью "СТРОЙХОЛДИНГ"</t>
  </si>
  <si>
    <t>Ульяновская область, город Ульяновск, Московское шоссе, дом 46 В</t>
  </si>
  <si>
    <t>20200907-0852-4161-4017-000000383432</t>
  </si>
  <si>
    <t>20200907-0852-4162-2668-000000383432</t>
  </si>
  <si>
    <t>20200907-0852-3619-4204-000000383432</t>
  </si>
  <si>
    <t>732104789056</t>
  </si>
  <si>
    <t>22.05.2003</t>
  </si>
  <si>
    <t>15.06.2017</t>
  </si>
  <si>
    <t>Неккоректный ОГРН</t>
  </si>
  <si>
    <t>7323006644</t>
  </si>
  <si>
    <t>1307300901945</t>
  </si>
  <si>
    <t>Акционерное общество "СПЕКТР-АВИА"</t>
  </si>
  <si>
    <t>Ульяновская область, Ульяновская область, Чердаклинский район, территория Аэропорт УЛЬЯНОВСК-ВОСТОЧНЫЙ, 270 метров северо-западнее здания аэропорта Ульяновск-Восточный, улица не имеет наименования, номер дома отсутствует</t>
  </si>
  <si>
    <t>20200907-0852-4162-8463-000000383432</t>
  </si>
  <si>
    <t>Ульяновская область, Чердаклинский район, площадь Аэропортовая, дом 1</t>
  </si>
  <si>
    <t>20200907-0852-4163-4494-000000383432</t>
  </si>
  <si>
    <t>20200907-0852-3619-4953-000000383432</t>
  </si>
  <si>
    <t>732104789057</t>
  </si>
  <si>
    <t>Некорректный ОГРН проверяемого лица</t>
  </si>
  <si>
    <t>27.07.2009</t>
  </si>
  <si>
    <t>07.12.2016</t>
  </si>
  <si>
    <t>7327051285</t>
  </si>
  <si>
    <t>1097327002145</t>
  </si>
  <si>
    <t>Общество с ограниченной ответственностью "АРТ"</t>
  </si>
  <si>
    <t>Ульяновская область, город Ульяновск, улица  Рябикова, дом 70, корпус 2</t>
  </si>
  <si>
    <t>20200907-0852-4163-8371-000000383432</t>
  </si>
  <si>
    <t>20200907-0852-4164-3167-000000383432</t>
  </si>
  <si>
    <t>20200907-0852-3619-5489-000000383432</t>
  </si>
  <si>
    <t>732104789058</t>
  </si>
  <si>
    <t>27.06.2012</t>
  </si>
  <si>
    <t>7328068796</t>
  </si>
  <si>
    <t>1127328002493</t>
  </si>
  <si>
    <t>Общество с ограниченной ответственностью "Парнас"</t>
  </si>
  <si>
    <t>Ульяновская область, Мелекесский район, рабочий поселок Новая Майна, улица Микрорайон, дом 2 А Ульяновская область, Николаевский район, рабочий поселок  Николаевка, улица  Советская, дом 31 Ульяновская область, Новоспасский район, рабочий поселок  Новоспасское, улица  Мичурина, дом 22  Ульяновская область, Сенгилеевский район, город Сенгилей, улица  Ленина, дом 38 Ульяновский район, рабочий поселок Ишеевка, улица Никонорова, дом 1А Ульяновская область, Чердаклинский район, рабочий поселок Чердаклы, улица  Советская, дом 24 рабочий поселок Чердаклы, улица Первомайская, дом 32 ,город Ульяновск, бульвар Львовский, дом 22 город Ульяновск, проспект 50-летия ВЛКСМ, дом 4 город Ульяновск, проспект Нариманова, павильон восточнее жилого дома  63 город Ульяновск, улица  Пушкарева, дом 8 город Ульяновск, улица  Хваткова, дом 1 В город Ульяновск, улица Артема, дом 28 город Ульяновск, улица Доватора, дом 16/2 город Ульяновск, улица Камышинская, дом 64/2 город Ульяновск, улица Карла Маркса, дом 4А/1 город Ульяновск, улица Корунковой, дом 15 А город Ульяновск, улица Пушкарева, дом 64 город Ульяновск, улица Станкостроителей, дом 25 город Новоульяновск, улица Комсомольская, дом 15/10 город Новоульяновск, улица Комсомольская, дом 29 город Новоульяновск, улица Ленина, дом 6</t>
  </si>
  <si>
    <t>20200907-0852-4164-7517-000000383432</t>
  </si>
  <si>
    <t>Ульяновская область, город Ульяновск, улица Пушкинская, дом 15А, помещение 12</t>
  </si>
  <si>
    <t>20200907-0852-4165-1963-000000383432</t>
  </si>
  <si>
    <t>20200907-0852-3619-6080-000000383432</t>
  </si>
  <si>
    <t>732104789059</t>
  </si>
  <si>
    <t>01.10.2012</t>
  </si>
  <si>
    <t>7325115960</t>
  </si>
  <si>
    <t>1127325006225</t>
  </si>
  <si>
    <t>Общество с ограниченной ответственностью "ПрофиМЕД"</t>
  </si>
  <si>
    <t>Ульяновская область, город Ульяновск, улица Федерации, дом 141</t>
  </si>
  <si>
    <t>20200907-0852-4165-7612-000000383432</t>
  </si>
  <si>
    <t>20200907-0852-4166-0913-000000383432</t>
  </si>
  <si>
    <t>20200907-0852-3619-6576-000000383432</t>
  </si>
  <si>
    <t>732104789060</t>
  </si>
  <si>
    <t>19.04.2010</t>
  </si>
  <si>
    <t>7326036421</t>
  </si>
  <si>
    <t>1107326000858</t>
  </si>
  <si>
    <t>Общество с ограниченной ответственностью "Консилиум"</t>
  </si>
  <si>
    <t>Ульяновская область, город Ульяновск, улица Водопроводная, дом 4</t>
  </si>
  <si>
    <t>20200907-0852-4166-5194-000000383432</t>
  </si>
  <si>
    <t>20200907-0852-4166-8628-000000383432</t>
  </si>
  <si>
    <t>20200907-0852-3619-7210-000000383432</t>
  </si>
  <si>
    <t>732104789061</t>
  </si>
  <si>
    <t>Обеспечение санитарно-эпидемиологического благополучия населения</t>
  </si>
  <si>
    <t>18.07.2013</t>
  </si>
  <si>
    <t>7743895280</t>
  </si>
  <si>
    <t>1137746610088</t>
  </si>
  <si>
    <t>Ульяновский филиал общества с ограниченной ответственностью "Т2 МОБАЙЛ"</t>
  </si>
  <si>
    <t>Ульяновская область, город Ульяновск, бульвар Цветной, дом 9 Московское шоссе, дом 85 проспект Генерала Тюленева, дом 3 проспект Созидателей, дом 26 проспект Туполева, дом 15 улица Гончарова, дом 52 улица Карла Маркса, дом 13а, корпус 2 улица Корункова, дом 7 улица Отрадная, дом 79, корпус 1 улица Скочилова, дом 1 улица Скочилова, дом 25</t>
  </si>
  <si>
    <t>20200907-0852-4167-2235-000000383432</t>
  </si>
  <si>
    <t>Ульяновская область, город Ульяновск, улица Гончарова, дом 52</t>
  </si>
  <si>
    <t>20200907-0852-4167-5135-000000383432</t>
  </si>
  <si>
    <t>20200907-0852-3619-7692-000000383432</t>
  </si>
  <si>
    <t>732104789062</t>
  </si>
  <si>
    <t>23.10.2002</t>
  </si>
  <si>
    <t>01.04.2019</t>
  </si>
  <si>
    <t>7327025214</t>
  </si>
  <si>
    <t>1027301482955</t>
  </si>
  <si>
    <t>Государственное учреждение здравоохранения "Центральная клиническая медико-санитарная часть имени заслуженного врача России В.А. Егорова"</t>
  </si>
  <si>
    <t>Ульяновская область, город Ульяновск, село Карлинское, улица Центральная усадьба, дом 17 город Ульяновск, Московское шоссе, дом 94 площадь Горького, дом 9 город Ульяновск, село Баратаевка, улица Герасимова, дом 56 город Ульяновск, село Баратаевка, улица Молодежная, номер дома отсутствует город Ульяновск, улица 50 -летия ВЛКСМ, дом 8 а улица Автозаводская, дом 8 А улица Достоевского, дом 22 улица Ефремова, дом 21 улица Лихачва, дом 12 улица Рябикова, дом 19 А</t>
  </si>
  <si>
    <t>20200907-0852-4167-8503-000000383432</t>
  </si>
  <si>
    <t>Ульяновская область, город Ульяновск, улица Лихачва, дом 12</t>
  </si>
  <si>
    <t>20200907-0852-4168-2298-000000383432</t>
  </si>
  <si>
    <t>Территориальные органы Федеральной службы Российской Федерации по контролю за оборотом наркотиков, Территориальный орган Федеральной службы по надзору в сфере здравоохранения по Ульяновской области, Межрегиональное управление № 172 Федерального медико-биологического агентства, Средне-Поволжское управление Федеральной службы по экологическому, технологическому  и атомному надзору</t>
  </si>
  <si>
    <t>20200907-0852-3619-8234-000000383432</t>
  </si>
  <si>
    <t>732104789063</t>
  </si>
  <si>
    <t>20.07.2020</t>
  </si>
  <si>
    <t>7303014661</t>
  </si>
  <si>
    <t>1027301178156</t>
  </si>
  <si>
    <t>Государственное учреждение здравоохранения "Ульяновский областной клинический госпиталь ветеранов воин"</t>
  </si>
  <si>
    <t>Ульяновская область, город Ульяновск, улица Кирова, дом 20  улица Кузнецова, дом 26</t>
  </si>
  <si>
    <t>20200907-0852-4168-5836-000000383432</t>
  </si>
  <si>
    <t>Ульяновская область, город Ульяновск, улица Кузнецова, дом 26</t>
  </si>
  <si>
    <t>20200907-0852-4168-8372-000000383432</t>
  </si>
  <si>
    <t>Главное управление МЧС России по Ульяновской области, Межрегиональное управление № 172 Федерального медико-биологического агентства, Средне-Поволжское управление Федеральной службы по экологическому, технологическому  и атомному надзору</t>
  </si>
  <si>
    <t>20200907-0852-3619-8799-000000383432</t>
  </si>
  <si>
    <t>732104789064</t>
  </si>
  <si>
    <t>7326011360</t>
  </si>
  <si>
    <t>1027301408530</t>
  </si>
  <si>
    <t>Муниципальное бюджетное дошкольное образовательное учреждение детский сад № 201</t>
  </si>
  <si>
    <t>Ульяновская область, город Ульяновск, улица Карсунская, дом 5</t>
  </si>
  <si>
    <t>20200907-0852-4169-1592-000000383432</t>
  </si>
  <si>
    <t>20200907-0852-4169-5016-000000383432</t>
  </si>
  <si>
    <t>20200907-0852-3619-9356-000000383432</t>
  </si>
  <si>
    <t>732104789065</t>
  </si>
  <si>
    <t>07.06.2004</t>
  </si>
  <si>
    <t>7328050904</t>
  </si>
  <si>
    <t>1047301516954</t>
  </si>
  <si>
    <t>Муниципальное бюджетное дошкольное образовательное учреждение детский сад  № 194</t>
  </si>
  <si>
    <t>Ульяновская область, город Ульяновск, улица Ленинградская, дом 11</t>
  </si>
  <si>
    <t>20200907-0852-4169-8792-000000383432</t>
  </si>
  <si>
    <t>20200907-0852-4170-1749-000000383432</t>
  </si>
  <si>
    <t>20200907-0852-3619-9857-000000383432</t>
  </si>
  <si>
    <t>732104789066</t>
  </si>
  <si>
    <t>15.06.2016</t>
  </si>
  <si>
    <t>7326011353</t>
  </si>
  <si>
    <t>1027301406912</t>
  </si>
  <si>
    <t>Муниципальное бюджетное дошкольное образовательное учреждение детский № 184 "Петушок"</t>
  </si>
  <si>
    <t>Ульяновская область, город Ульяновск, улица Кольцевая, дом 14</t>
  </si>
  <si>
    <t>20200907-0852-4170-4900-000000383432</t>
  </si>
  <si>
    <t>20200907-0852-4170-8158-000000383432</t>
  </si>
  <si>
    <t>20200907-0852-3620-0376-000000383432</t>
  </si>
  <si>
    <t>732104789067</t>
  </si>
  <si>
    <t>01.09.2008</t>
  </si>
  <si>
    <t>7328053038</t>
  </si>
  <si>
    <t>1087328003575</t>
  </si>
  <si>
    <t>Муниципальное бюджетное дошкольное образовательное учреждение детский сад № 176</t>
  </si>
  <si>
    <t>Ульяновская область, город Ульяновск, улица 40-летия Победы, дом 12</t>
  </si>
  <si>
    <t>20200907-0852-4171-1454-000000383432</t>
  </si>
  <si>
    <t>20200907-0852-4171-3896-000000383432</t>
  </si>
  <si>
    <t>20200907-0852-3620-0896-000000383432</t>
  </si>
  <si>
    <t>732104789068</t>
  </si>
  <si>
    <t>14.05.2020</t>
  </si>
  <si>
    <t>7825706086</t>
  </si>
  <si>
    <t>1027809237796</t>
  </si>
  <si>
    <t>ОБЩЕСТВО С ОГРАНИЧЕННОЙ ОТВЕТСТВЕННОСТЬЮ "АГРОТОРГ"</t>
  </si>
  <si>
    <t>Ульяновская область, город Ульяновск, ул. Фасадная, 6а ул. Самарская, 26 ул. Шолмова, 21  ул. Шолмова, 5А ул. Маяковского, 16/48</t>
  </si>
  <si>
    <t>20200907-0852-4171-6733-000000383432</t>
  </si>
  <si>
    <t>город Санкт-Петербург, проспект Невский, дом 90/92</t>
  </si>
  <si>
    <t>20200907-0852-4171-9113-000000383432</t>
  </si>
  <si>
    <t>Управление имущественных отношений, экономики и развития конкуренции администрации города, Ульяновска Главное управление МЧС России по Ульяновской области</t>
  </si>
  <si>
    <t>20200907-0852-3620-1619-000000383432</t>
  </si>
  <si>
    <t>732104789069</t>
  </si>
  <si>
    <t>30.08.2002</t>
  </si>
  <si>
    <t>30.11.2016</t>
  </si>
  <si>
    <t>7327002626</t>
  </si>
  <si>
    <t>1027301481008</t>
  </si>
  <si>
    <t>акционерное общество "КОМПЛЕКСНЫЙ ТЕХНИЧЕСКИЙ ЦЕНТР "МЕТАЛЛОКОНСТРУКЦИЯ"</t>
  </si>
  <si>
    <t>Ульяновская область, город Ульяновск, Московское шоссе, дом 16  Московское шоссе, дом 22 А  Московское шоссе, дом 22 Б Московское шоссе, дом 26</t>
  </si>
  <si>
    <t>20200907-0852-4172-2353-000000383432</t>
  </si>
  <si>
    <t>Ульяновская область, город Ульяновск, Московское шоссе, дом 22 Б</t>
  </si>
  <si>
    <t>20200907-0852-4172-6113-000000383432</t>
  </si>
  <si>
    <t>Главное управление МЧС России по Ульяновской области, Приволжское межрегиональное территориальное управление Федерального агентства по техническому регулированию и метрологии, Средне-Волжское Межрегиональное управление государственного автодорожного надзора Федеральной службы по надзору в сфере транспорта</t>
  </si>
  <si>
    <t>20200907-0852-3620-2123-000000383432</t>
  </si>
  <si>
    <t>732104789070</t>
  </si>
  <si>
    <t>04.05.2021</t>
  </si>
  <si>
    <t>01.08.2005</t>
  </si>
  <si>
    <t>6315376946</t>
  </si>
  <si>
    <t>1056315070350</t>
  </si>
  <si>
    <t>Филиал "Ульяновский" Публичного акционерного общества "Т Плюс"</t>
  </si>
  <si>
    <t>Ульяновская область, город Ульяновск, Заволжье, Промплощадка, номер дома отсутствует  Московское шоссе, дом 78 город Ульяновск, поселок Белый Ключ, улица не имеет наименования, номер дома отсутствует город Ульяновск, улица Азовская, дом 84 улица Промышленная, дом 5</t>
  </si>
  <si>
    <t>20200907-0852-4173-1524-000000383432</t>
  </si>
  <si>
    <t>Московская область, Красногорский район, 26 км автодороги "Балтия", бизнес-центр "Рига-Ленд", строение 3, офис 506</t>
  </si>
  <si>
    <t>20200907-0852-4173-4832-000000383432</t>
  </si>
  <si>
    <t>20200907-0852-3620-2822-000000383432</t>
  </si>
  <si>
    <t>732104789071</t>
  </si>
  <si>
    <t>01.11.2007</t>
  </si>
  <si>
    <t>7328512080</t>
  </si>
  <si>
    <t>1077328065770</t>
  </si>
  <si>
    <t>Муниципальное бюджетное дошкольное образовательное учреждение детский сад № 169</t>
  </si>
  <si>
    <t>Ульяновская область, город Ульяновск, проспект Созидателей, дом 52 А</t>
  </si>
  <si>
    <t>20200907-0852-4173-8345-000000383432</t>
  </si>
  <si>
    <t>Ульяновская область, город Ульяновск, проспект Созидателей, дом 52</t>
  </si>
  <si>
    <t>20200907-0852-4174-3482-000000383432</t>
  </si>
  <si>
    <t>20200907-0852-3620-3462-000000383432</t>
  </si>
  <si>
    <t>732104789072</t>
  </si>
  <si>
    <t>20200907-0852-4174-7595-000000383432</t>
  </si>
  <si>
    <t>20200907-0852-4175-1030-000000383432</t>
  </si>
  <si>
    <t>20200907-0852-3620-3966-000000383432</t>
  </si>
  <si>
    <t>732104789073</t>
  </si>
  <si>
    <t>Муниципальное бюджетное общеобразовательное учреждение города Ульяновска "Средняя школа № 81 имени героя Советского Союза генерала Д.М.Карбышева"</t>
  </si>
  <si>
    <t>20200907-0852-4175-4198-000000383432</t>
  </si>
  <si>
    <t>20200907-0852-4175-6729-000000383432</t>
  </si>
  <si>
    <t>20200907-0852-3620-4497-000000383432</t>
  </si>
  <si>
    <t>732104789074</t>
  </si>
  <si>
    <t>15.02.2016</t>
  </si>
  <si>
    <t>7326016680</t>
  </si>
  <si>
    <t>1027301405372</t>
  </si>
  <si>
    <t>Муниципальное бюджетное дошкольное образовательное учреждение Центр развития ребенка - детский сад № 215 "Колосок"</t>
  </si>
  <si>
    <t>Ульяновская область, город Ульяновск, улица Варейкиса, дом 4 А</t>
  </si>
  <si>
    <t>20200907-0852-4175-9713-000000383432</t>
  </si>
  <si>
    <t>20200907-0852-4176-2092-000000383432</t>
  </si>
  <si>
    <t>20200907-0852-3620-4995-000000383432</t>
  </si>
  <si>
    <t>732104789075</t>
  </si>
  <si>
    <t>16.05.2001</t>
  </si>
  <si>
    <t>19.07.2018</t>
  </si>
  <si>
    <t>7328041392</t>
  </si>
  <si>
    <t>1027301571417</t>
  </si>
  <si>
    <t>Муниципальное бюджетное дошкольное образовательное учреждение детский сад № 222</t>
  </si>
  <si>
    <t>Ульяновская область, город Ульяновск, проспект Генерала Тюленева, дом 26</t>
  </si>
  <si>
    <t>20200907-0852-4176-6129-000000383432</t>
  </si>
  <si>
    <t>20200907-0852-4176-8537-000000383432</t>
  </si>
  <si>
    <t>20200907-0852-3620-5520-000000383432</t>
  </si>
  <si>
    <t>732104789076</t>
  </si>
  <si>
    <t>Муниципальное бюджетное общеобразовательное учреждение города Ульяновска "Средняя школа № 78 имени первого президента республики Азербайджан Гейдара Алиева"</t>
  </si>
  <si>
    <t>20200907-0852-4177-1597-000000383432</t>
  </si>
  <si>
    <t>20200907-0852-4177-4970-000000383432</t>
  </si>
  <si>
    <t>20200907-0852-3620-6336-000000383432</t>
  </si>
  <si>
    <t>732104789077</t>
  </si>
  <si>
    <t>05.12.2006</t>
  </si>
  <si>
    <t>7303002000</t>
  </si>
  <si>
    <t>1027301176627</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</si>
  <si>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t>
  </si>
  <si>
    <t>Ульяновская область, город Ульяновск, улица Можайского, дом 8/8 город Ульяновск, юго-западнее от транспортной развязки "Саранск-Сурское-Ульяновск" и "Цивильск-Ульяновск-Сызрань" Сенгилеевский район, р.п. Красный Гуляй, улица не имеет наименования, номер дома отсутствует Чердаклинский район, Красноярское участковое лесничество, квадрат  19</t>
  </si>
  <si>
    <t>20200907-0852-4177-8119-000000383432</t>
  </si>
  <si>
    <t>Ульяновская область, г. Ульяновск, улица Можайского, зд 8/8</t>
  </si>
  <si>
    <t>20200907-0852-4178-1864-000000383432</t>
  </si>
  <si>
    <t>Главное управление МЧС России по Ульяновской области,Государственная инспекция труда в Ульяновской области, Главное управление МЧС России по Омской области, Средне-Волжское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Рязанской области</t>
  </si>
  <si>
    <t>20200907-0852-3620-7008-000000383432</t>
  </si>
  <si>
    <t>732104789078</t>
  </si>
  <si>
    <t>15.07.2005</t>
  </si>
  <si>
    <t>7326024095</t>
  </si>
  <si>
    <t>1057326019552</t>
  </si>
  <si>
    <t>ОБЩЕСТВО С ОГРАНИЧЕННОЙ ОТВЕТСТВЕННОСТЬЮ "БАКАЛЕЙНАЯ ЛАВКА"</t>
  </si>
  <si>
    <t>Ульяновская область, город Ульяновск, проезд Обувщиков, д.10</t>
  </si>
  <si>
    <t>20200907-0852-4178-4613-000000383432</t>
  </si>
  <si>
    <t>20200907-0852-4178-6954-000000383432</t>
  </si>
  <si>
    <t>20200907-0852-3620-7513-000000383432</t>
  </si>
  <si>
    <t>732104789079</t>
  </si>
  <si>
    <t>26.09.2002</t>
  </si>
  <si>
    <t>7710044140</t>
  </si>
  <si>
    <t>1027700251754</t>
  </si>
  <si>
    <t>ОБЩЕСТВО С ОГРАНИЧЕННОЙ ОТВЕТСТВЕННОСТЬЮ  "МАКДОНАЛДС"</t>
  </si>
  <si>
    <t>Ульяновская область, г. Ульяновск, проспект Ульяновский, д.1А, Московское шоссе, д.91А, ул. Гончарова, д.21А</t>
  </si>
  <si>
    <t>20200907-0852-4178-9748-000000383432</t>
  </si>
  <si>
    <t>город Москва, ул. Валовая, д.26</t>
  </si>
  <si>
    <t>20200907-0852-4179-2043-000000383432</t>
  </si>
  <si>
    <t>20200907-0852-3620-7992-000000383432</t>
  </si>
  <si>
    <t>732104789080</t>
  </si>
  <si>
    <t>13.11.2002</t>
  </si>
  <si>
    <t>30.03.2012</t>
  </si>
  <si>
    <t>7328041530</t>
  </si>
  <si>
    <t>1027301574684</t>
  </si>
  <si>
    <t>ОБЩЕСТВО С ОГРАНИЧЕННОЙ ОТВЕТСТВЕННОСТЬЮ "БИОКОМ"</t>
  </si>
  <si>
    <t>Ульяновская область, Сенгилеевский район, город Сенгилей, улица Красноамейская, дом 57</t>
  </si>
  <si>
    <t>20200907-0852-4179-5037-000000383432</t>
  </si>
  <si>
    <t>Ульяновская область, город Ульяновск, улица Гоголя, дом 32, квартира 54</t>
  </si>
  <si>
    <t>20200907-0852-4179-8239-000000383432</t>
  </si>
  <si>
    <t>20200907-0852-3620-8494-000000383432</t>
  </si>
  <si>
    <t>732104789081</t>
  </si>
  <si>
    <t>22.03.2002</t>
  </si>
  <si>
    <t>7328044185</t>
  </si>
  <si>
    <t>1027301580668</t>
  </si>
  <si>
    <t>Муниципальное бюджетное  дошкольное образовательное учреждение Центр развития ребенка -детский сад № 188</t>
  </si>
  <si>
    <t>Ульяновская область, город Ульяновск, улица 40-летия Победы, дом 22</t>
  </si>
  <si>
    <t>20200907-0852-4180-3126-000000383432</t>
  </si>
  <si>
    <t>20200907-0852-4180-6361-000000383432</t>
  </si>
  <si>
    <t>20200907-0852-3620-8996-000000383432</t>
  </si>
  <si>
    <t>732104789082</t>
  </si>
  <si>
    <t>Муниципальное бюджетное общеобразовательное учреждение города Ульяновска "Гимназия № 1 имени В.И.Ленина"</t>
  </si>
  <si>
    <t>Ульяновская область, город Ульяновск, улица Спасская, дом 15 улица Спасская, дом 18/2</t>
  </si>
  <si>
    <t>20200907-0852-4180-9411-000000383432</t>
  </si>
  <si>
    <t>20200907-0852-4181-2300-000000383432</t>
  </si>
  <si>
    <t>20200907-0852-3620-9561-000000383432</t>
  </si>
  <si>
    <t>732104789083</t>
  </si>
  <si>
    <t>Муниципальное бюджетное общеобразовательное учреждение города Ульяновска "Средняя школа № 64"</t>
  </si>
  <si>
    <t>20200907-0852-4181-5229-000000383432</t>
  </si>
  <si>
    <t>20200907-0852-4181-7907-000000383432</t>
  </si>
  <si>
    <t>20200907-0852-3621-0173-000000383432</t>
  </si>
  <si>
    <t>732104789084</t>
  </si>
  <si>
    <t>22.12.2005</t>
  </si>
  <si>
    <t>05.12.2016</t>
  </si>
  <si>
    <t>7327036600</t>
  </si>
  <si>
    <t>1057327048954</t>
  </si>
  <si>
    <t>Муниципальное бюджетное дошкольное образовательное учреждение детский сад  № 214</t>
  </si>
  <si>
    <t>Ульяновская область, город Ульяновск, улица Самарская, дом 18 а</t>
  </si>
  <si>
    <t>20200907-0852-4182-0749-000000383432</t>
  </si>
  <si>
    <t>20200907-0852-4182-3099-000000383432</t>
  </si>
  <si>
    <t>Агентство по развитию человеческого потенциала и трудовых ресурсов Ульяновской области, Главное управление МЧС России по Ульяновской области</t>
  </si>
  <si>
    <t>20200907-0852-3621-0702-000000383432</t>
  </si>
  <si>
    <t>732104789085</t>
  </si>
  <si>
    <t>27.12.2007</t>
  </si>
  <si>
    <t>26.04.2016</t>
  </si>
  <si>
    <t>7327044062</t>
  </si>
  <si>
    <t>1077327050460</t>
  </si>
  <si>
    <t>Муниципальное бюджетное  дошкольное образовательное учреждение детский сад № 197 "Русалочка"</t>
  </si>
  <si>
    <t>Ульяновская область, город Ульяновск, улица Ефремова, дом 81</t>
  </si>
  <si>
    <t>20200907-0852-4182-5873-000000383432</t>
  </si>
  <si>
    <t>20200907-0852-4182-8216-000000383432</t>
  </si>
  <si>
    <t>20200907-0852-3621-1213-000000383432</t>
  </si>
  <si>
    <t>732104789086</t>
  </si>
  <si>
    <t>05.09.1997</t>
  </si>
  <si>
    <t>29.03.2012</t>
  </si>
  <si>
    <t>7729355029</t>
  </si>
  <si>
    <t>1027700047100</t>
  </si>
  <si>
    <t>Публичное акционерное общество "ДЕТСКИЙ МИР"</t>
  </si>
  <si>
    <t>Ульяновская область, город Ульяновск, улица Радищева, дом 39 город Ульяновск, улица Рябикова, дом 70 город Ульяновск, проспект Ульяновский, дом  1 город Ульяновск, Московское шоссе, дом 108</t>
  </si>
  <si>
    <t>20200907-0852-4183-1095-000000383432</t>
  </si>
  <si>
    <t>город  Москва, проспект Вернадского, дом 37</t>
  </si>
  <si>
    <t>20200907-0852-4183-3689-000000383432</t>
  </si>
  <si>
    <t>20200907-0852-3621-1734-000000383432</t>
  </si>
  <si>
    <t>732104789087</t>
  </si>
  <si>
    <t>29.05.2007</t>
  </si>
  <si>
    <t>08.05.2018</t>
  </si>
  <si>
    <t>7326029150</t>
  </si>
  <si>
    <t>1077326001620</t>
  </si>
  <si>
    <t>АКЦИОНЕРНОЕ ОБЩЕСТВО "ГУЛЛИВЕР"</t>
  </si>
  <si>
    <t>Ульяновская область, Ульяновский район, р.п. Ишеевка, улица Новокомбинатовская, дом 12 А город Ульяновск, улица Кирова, дом 30 улица Луначарского, севернее дома 2б проспект Авиастроителей, 12а проспект Ленинского Комсомола, дом 12 проспект Академика Филатова, 12а улица Автозаводсткая, дом 56 улица Богдана Хмельницкого, дом 21 улица Шигаева, дом 13 А улица Пушкарева, дом 64 улица Кролюницкого, дом 31А</t>
  </si>
  <si>
    <t>20200907-0852-4183-6685-000000383432</t>
  </si>
  <si>
    <t>Ульяновская область, город Ульяновск, улица Профсоюзная, дом 58</t>
  </si>
  <si>
    <t>20200907-0852-4183-9020-000000383432</t>
  </si>
  <si>
    <t>Управление Федеральной службы по ветеринарному и фитосанитарному надзору по Чувашской Республике и Ульяновской области, Главное управление МЧС России по Саратовской области , Агентство по развитию человеческого потенциала и трудовых ресурсов Ульяновской области</t>
  </si>
  <si>
    <t>20200907-0852-3621-2243-000000383432</t>
  </si>
  <si>
    <t>732104789088</t>
  </si>
  <si>
    <t>26.06.2008</t>
  </si>
  <si>
    <t>29.11.2016</t>
  </si>
  <si>
    <t>7325081527</t>
  </si>
  <si>
    <t>1087325005756</t>
  </si>
  <si>
    <t>акционерное общество "Научно-производственное предприятие "Завод Искра"</t>
  </si>
  <si>
    <t>Ульяновская область, город Ульяновск, проспект Нариманова, дом 75</t>
  </si>
  <si>
    <t>20200907-0852-4184-1909-000000383432</t>
  </si>
  <si>
    <t>20200907-0852-4184-4713-000000383432</t>
  </si>
  <si>
    <t>Государственная инспекция труда в Ульяновской области, Средне-Поволжское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Главное управление МЧС России по Ульяновской области</t>
  </si>
  <si>
    <t>20200907-0852-3621-2994-000000383432</t>
  </si>
  <si>
    <t>732104789089</t>
  </si>
  <si>
    <t>14.02.2008</t>
  </si>
  <si>
    <t>7327044714</t>
  </si>
  <si>
    <t>1087327000782</t>
  </si>
  <si>
    <t>АКЦИОНЕРНОЕ ОБЩЕСТВО "ПАССАЖИРСКОЕ АВТОТРАНСПОРТНОЕ ПРЕДПРИЯТИЕ №1"</t>
  </si>
  <si>
    <t>Ульяновская область, город Ульяновск, улица Азовская, дом 55 город Ульяновск, улица Полбина, дом 48</t>
  </si>
  <si>
    <t>20200907-0852-4184-7622-000000383432</t>
  </si>
  <si>
    <t>Ульяновская область, город Ульяновск, улица Азовская, дом 55</t>
  </si>
  <si>
    <t>20200907-0852-4184-9990-000000383432</t>
  </si>
  <si>
    <t>Средне-Поволжское управление Федеральной службы по экологическому, технологическому  и атомному надзору,  Государственная инспекция труда в Ульяновской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 Средне-Волжское Межрегиональное управление государственного автодорожного надзора Федеральной службы по надзору в сфере транспорта</t>
  </si>
  <si>
    <t>20200907-0852-3621-3565-000000383432</t>
  </si>
  <si>
    <t>732104789090</t>
  </si>
  <si>
    <t>7326005046</t>
  </si>
  <si>
    <t>1027301404976</t>
  </si>
  <si>
    <t>Общество с ограниченной ответственностью "Гера"</t>
  </si>
  <si>
    <t>Ульяновская область, город Ульяновск, улица Луначарского, дом 21</t>
  </si>
  <si>
    <t>20200907-0852-4185-5103-000000383432</t>
  </si>
  <si>
    <t>Ульяновская область, город Ульяновск, улица Железнодорожная, дом 14, офис 109,211,212</t>
  </si>
  <si>
    <t>20200907-0852-4185-8068-000000383432</t>
  </si>
  <si>
    <t>20200907-0852-3621-4105-000000383432</t>
  </si>
  <si>
    <t>732104789091</t>
  </si>
  <si>
    <t>09.09.2002</t>
  </si>
  <si>
    <t>7707049388</t>
  </si>
  <si>
    <t>1027700198767</t>
  </si>
  <si>
    <t>Ульяновский филиал Публичного акционерного общества "РОСТЕЛЕКОМ"</t>
  </si>
  <si>
    <t>Ульяновская область, Барышский район, город Барыш, улица Тростинского, дом 2А Вешкаймский район, рабочий поселок Вешкайма, улица Комсомольская, дом 11 Инзенский район, город Инза, улица Тухачевского, дом 36 Кузоватовский район, рабочий поселок Кузоватово, улица Октябрьская, дом 16а Майнский район, рабочий поселок Майна, улица Ленинская, дом 3 Николаевский район, рабочий поселок Николаевка, улица Коммунальная, дом 7 Новомалыклинский район, село Новая Малыкла, улица Советская, дом 23 Новоспасский район, рабочий поселок Новоспаское, улица Железнодорожная, дом 11 Павловский район, рабочий поселок Павловка, улица Калинина, дом 21 Радищевский район, рабочий поселок Радищево, улица Почтовая, дом7 Сенгилеевский район, город Сенгилей, улица Октябрьская, дом 47 Старокулаткинский район, рабочий поселок Старая Кулатка, пер.Ленина, д. 3 рабочий поселок Старая Кулатка, улица Пионерская, дом 14/2 Старомайнский район, рабочий поселок Старая Майна, улица Рабочая, дом 2 Сурский район, рабочий поселок Сурское, улица Ленина, дом 37 Тереньгульский район, рабочий поселок Тереньга, улица Советская, дом 2 Ульяновский район, город Новоульяновск, улица Ульяновская, дом 24 рабочий поселок Ишеевка, улица Текстильщиков, дом 3/2а Цильнинский район, село Большое Нагаткино, площадь Революции, дом 1 Чердаклинский район, рабочий поселок Чердаклы, улица Советская, дом 4 город Ульяновск, улица Смычки, дом 4 улица Льва Толстого, дом 60 улица Льва Толстого, дом 95 проспект Ульяновский, дом 9 улица Льва Толстого, дом 60 улица Симбирская, дом 6</t>
  </si>
  <si>
    <t>20200907-0852-4186-1600-000000383432</t>
  </si>
  <si>
    <t>Ульяновская область, город Ульяновск, улица Льва Толстого, дом 95</t>
  </si>
  <si>
    <t>20200907-0852-4186-5878-000000383432</t>
  </si>
  <si>
    <t>20200907-0852-3621-4668-000000383432</t>
  </si>
  <si>
    <t>732104789092</t>
  </si>
  <si>
    <t>02.08.2021</t>
  </si>
  <si>
    <t>07.05.2013</t>
  </si>
  <si>
    <t>7328073235</t>
  </si>
  <si>
    <t>1137328002382</t>
  </si>
  <si>
    <t>Общество с ограниченной ответственностью "СД-ДЕНТ"</t>
  </si>
  <si>
    <t>Ульяновская область, город Ульяновск, улица Шоферов, дом 3</t>
  </si>
  <si>
    <t>20200907-0852-4186-9539-000000383432</t>
  </si>
  <si>
    <t>20200907-0852-4187-2345-000000383432</t>
  </si>
  <si>
    <t>20200907-0852-3621-5167-000000383432</t>
  </si>
  <si>
    <t>732104789093</t>
  </si>
  <si>
    <t>13.01.2017</t>
  </si>
  <si>
    <t>7325151439</t>
  </si>
  <si>
    <t>1177325000380</t>
  </si>
  <si>
    <t>Общество с ограниченной ответственностью "Фармаколог"</t>
  </si>
  <si>
    <t>Ульяновская область, город Ульяновск, улица Хрустальная, дом 3, комната 50</t>
  </si>
  <si>
    <t>20200907-0852-4187-5534-000000383432</t>
  </si>
  <si>
    <t>20200907-0852-4187-8571-000000383432</t>
  </si>
  <si>
    <t>20200907-0852-3621-5889-000000383432</t>
  </si>
  <si>
    <t>732104789094</t>
  </si>
  <si>
    <t>11.10.2018</t>
  </si>
  <si>
    <t>7328100104</t>
  </si>
  <si>
    <t>1187325017670</t>
  </si>
  <si>
    <t>Общество с ограниченной ответственностью "Реол-Дент"</t>
  </si>
  <si>
    <t>Ульяновская область, город Ульяновск, улица Карбышева, дом 8, офис 10</t>
  </si>
  <si>
    <t>20200907-0852-4188-1977-000000383432</t>
  </si>
  <si>
    <t>20200907-0852-4188-6647-000000383432</t>
  </si>
  <si>
    <t>20200907-0852-3621-6527-000000383432</t>
  </si>
  <si>
    <t>732104789095</t>
  </si>
  <si>
    <t>08.04.2013</t>
  </si>
  <si>
    <t>7325120430</t>
  </si>
  <si>
    <t>1137325002330</t>
  </si>
  <si>
    <t>Общество с ограниченной ответственностью "Салон Красоты "Беллиссимо"</t>
  </si>
  <si>
    <t>Ульяновская область, город Ульяновск, улица Бебеля, дом 7А</t>
  </si>
  <si>
    <t>20200907-0852-4188-9547-000000383432</t>
  </si>
  <si>
    <t>Ульяновская область, г. Ульяновск, улица Бебеля, дом 7А</t>
  </si>
  <si>
    <t>20200907-0852-4189-3271-000000383432</t>
  </si>
  <si>
    <t>20200907-0852-3621-7033-000000383432</t>
  </si>
  <si>
    <t>732104789096</t>
  </si>
  <si>
    <t>22.08.2002</t>
  </si>
  <si>
    <t>03.12.2019</t>
  </si>
  <si>
    <t>7303023120</t>
  </si>
  <si>
    <t>1027301403140</t>
  </si>
  <si>
    <t>государственное казённое учреждение здравоохранения "Областной клинический противотуберкулезный диспансер"</t>
  </si>
  <si>
    <t>Ульяновская область, город Ульяновск улица Гагарина, дом 14 город Ульяновск, 3-й проезд Инженерный, дом 3 город Ульяновск, улица Кирова, дом 4 город Ульяновск, улица Металлистов, дом 28 город Ульяновск, улица Оренбургская, дом 5</t>
  </si>
  <si>
    <t>20200907-0852-4189-6346-000000383432</t>
  </si>
  <si>
    <t>Ульяновская область, город Ульяновск, улица Кирова, дом 4</t>
  </si>
  <si>
    <t>20200907-0852-4189-9043-000000383432</t>
  </si>
  <si>
    <t>20200907-0852-3621-7709-000000383432</t>
  </si>
  <si>
    <t>732104789097</t>
  </si>
  <si>
    <t>23.07.2002</t>
  </si>
  <si>
    <t>14.10.2013</t>
  </si>
  <si>
    <t>7325000052</t>
  </si>
  <si>
    <t>1027301160226</t>
  </si>
  <si>
    <t>федеральное государственное бюджетное образовательное учреждение высшего образования "Ульяновский государственный технический университет"</t>
  </si>
  <si>
    <t>Ульяновская область, Старомайнский район, село Садовка, улица не имеет наименования, номер дома отсутствует Ульяновский район, город Новоульяновск, улица Мира, дом 10 рабочий поселок Ишеевка, улица Новокомбинатовская, дом 7 город Ульяновск, улица Аблукова, дом 27 город Ульяновск, улица Любови Шевцовой, дом 54 Б город Ульяновск, улица Розы Люксембург, дом 26 город Ульяновск, улица Розы Люксембург, дом 34 город Ульяновск, улица Энгельса, дом 3 город Ульяновск, улица Розы Люксембург, дом 26 город Ульяновск, улица Северный Венец, дом 32</t>
  </si>
  <si>
    <t>20200907-0852-4190-2066-000000383432</t>
  </si>
  <si>
    <t>Ульяновская область, город Ульяновск, улица Северный Венец, дом 32</t>
  </si>
  <si>
    <t>20200907-0852-4190-5830-000000383432</t>
  </si>
  <si>
    <t>Средне-Поволжское управление Федеральной службы по экологическому, технологическому  и атомному надзору, Главное управление МЧС России по Ульяновской области</t>
  </si>
  <si>
    <t>20200907-0852-3621-8270-000000383432</t>
  </si>
  <si>
    <t>732104789098</t>
  </si>
  <si>
    <t>03.06.1992</t>
  </si>
  <si>
    <t>18.01.2013</t>
  </si>
  <si>
    <t>7303004328</t>
  </si>
  <si>
    <t>1027301174780</t>
  </si>
  <si>
    <t>Областное государственное унитарное предприятие гостиница "Октябрьская"</t>
  </si>
  <si>
    <t>Ульяновская область, город Ульяновск, улица Плеханова, дом 1</t>
  </si>
  <si>
    <t>20200907-0852-4190-9232-000000383432</t>
  </si>
  <si>
    <t>20200907-0852-4191-1917-000000383432</t>
  </si>
  <si>
    <t>20200907-0852-3621-8769-000000383432</t>
  </si>
  <si>
    <t>732104789099</t>
  </si>
  <si>
    <t>04.03.2013</t>
  </si>
  <si>
    <t>7326032297</t>
  </si>
  <si>
    <t>1087326002048</t>
  </si>
  <si>
    <t>ОБЩЕСТВО С ОГРАНИЧЕННОЙ ОТВЕТСТВЕННОСТЬЮ "ФКУСНОФФ"</t>
  </si>
  <si>
    <t>20200907-0852-4191-4687-000000383432</t>
  </si>
  <si>
    <t>20200907-0852-4191-7131-000000383432</t>
  </si>
  <si>
    <t>20200907-0852-3621-9377-000000383432</t>
  </si>
  <si>
    <t>732104789100</t>
  </si>
  <si>
    <t>02.05.2017</t>
  </si>
  <si>
    <t>7325154052</t>
  </si>
  <si>
    <t>1177325008706</t>
  </si>
  <si>
    <t>Общество с ограниченной ответственностью "Эйр-Клиник"</t>
  </si>
  <si>
    <t>Ульяновская область, город Ульяновск, улица Мира, дом 22</t>
  </si>
  <si>
    <t>20200907-0852-4192-0077-000000383432</t>
  </si>
  <si>
    <t>20200907-0852-4192-2469-000000383432</t>
  </si>
  <si>
    <t>20200907-0852-3621-9905-000000383432</t>
  </si>
  <si>
    <t>732104789101</t>
  </si>
  <si>
    <t>29.02.2016</t>
  </si>
  <si>
    <t>7327026666</t>
  </si>
  <si>
    <t>1027301491612</t>
  </si>
  <si>
    <t>Общество с ограниченной ответственностью "Медицинский центр "Академия"</t>
  </si>
  <si>
    <t>Ульяновская область, город Ульяновск, проспект Гая, дом 27/2А город Ульяновск, проспект Генерала Тюленева, дом 7 город Ульяновск, улица Бебеля, дом 7 город Ульяновск, улица Радищева, дом 5 город Ульяновск, улица Репина, дом 47 А город Ульяновск, улица Стасова, дом 18 город Ульяновск, улица Стасова, дом 18а город Ульяновск, улица Стасова, дом 20 город Ульяновск, улица Энтузиастов, дом 5 Ульяновская область, город Новоульяновск, улица Ремесленная, дом 2</t>
  </si>
  <si>
    <t>20200907-0852-4192-5865-000000383432</t>
  </si>
  <si>
    <t>Ульяновская область, город Ульяновск, улица Бебеля, дом 7, кабинет 10</t>
  </si>
  <si>
    <t>20200907-0852-4192-8554-000000383432</t>
  </si>
  <si>
    <t>20200907-0852-3622-0455-000000383432</t>
  </si>
  <si>
    <t>732104789102</t>
  </si>
  <si>
    <t>7325152320</t>
  </si>
  <si>
    <t>1177325003151</t>
  </si>
  <si>
    <t>Общество с ограниченной ответственностью "Академия+"</t>
  </si>
  <si>
    <t>Ульяновская область, город Ульяновск, улица Минаева, дом 38.1, каб 1</t>
  </si>
  <si>
    <t>20200907-0852-4193-1553-000000383432</t>
  </si>
  <si>
    <t>Ульяновская область, город Ульяновск, улица Минаева, дом 38.1, кабинет 1</t>
  </si>
  <si>
    <t>20200907-0852-4193-4585-000000383432</t>
  </si>
  <si>
    <t>20200907-0852-3622-1001-000000383432</t>
  </si>
  <si>
    <t>732104789103</t>
  </si>
  <si>
    <t>14.11.2002</t>
  </si>
  <si>
    <t>14.01.2013</t>
  </si>
  <si>
    <t>7326012928</t>
  </si>
  <si>
    <t>1027301406714</t>
  </si>
  <si>
    <t>Общество с ограниченной ответственностью "Триумф"</t>
  </si>
  <si>
    <t>Ульяновская область, город Ульяновск, проспект Гая, дом 41</t>
  </si>
  <si>
    <t>20200907-0852-4193-7836-000000383432</t>
  </si>
  <si>
    <t>20200907-0852-4194-0752-000000383432</t>
  </si>
  <si>
    <t>20200907-0852-3622-1504-000000383432</t>
  </si>
  <si>
    <t>732104789104</t>
  </si>
  <si>
    <t>03.06.2004</t>
  </si>
  <si>
    <t>732500136202</t>
  </si>
  <si>
    <t>304732515500021</t>
  </si>
  <si>
    <t>Индивидуальный предприниматель Ключникова Ольга Николаевна</t>
  </si>
  <si>
    <t>Ульяновская область, город Ульяновск, переулок Пожарный, дом 8</t>
  </si>
  <si>
    <t>20200907-0852-4194-5562-000000383432</t>
  </si>
  <si>
    <t>20200907-0852-3622-1954-000000383432</t>
  </si>
  <si>
    <t>732104789105</t>
  </si>
  <si>
    <t>28.01.2011</t>
  </si>
  <si>
    <t>7325101759</t>
  </si>
  <si>
    <t>1117325000341</t>
  </si>
  <si>
    <t>государственное учреждение здравоохранения "Ульяновский областной клинический центр специализированных видов медицинской помощи имени заслуженного врача России Е.М. Чучкалова"</t>
  </si>
  <si>
    <t>Ульяновская область, город Ульяновск, улица Карюкина, дом 28 улица Рылеева, дом 30/30</t>
  </si>
  <si>
    <t>20200907-0852-4194-9806-000000383432</t>
  </si>
  <si>
    <t>Ульяновская область, город Ульяновск, улица Корюкина, дом 28</t>
  </si>
  <si>
    <t>20200907-0852-4195-3940-000000383432</t>
  </si>
  <si>
    <t>Средне-Поволжское управление Федеральной службы по экологическому, технологическому  и атомному надзору,  Главное управление МЧС России по Ульяновской области</t>
  </si>
  <si>
    <t>20200907-0852-3622-2495-000000383432</t>
  </si>
  <si>
    <t>732104789106</t>
  </si>
  <si>
    <t>21.11.1994</t>
  </si>
  <si>
    <t>29.11.2019</t>
  </si>
  <si>
    <t>7327010514</t>
  </si>
  <si>
    <t>1027301482669</t>
  </si>
  <si>
    <t>Муниципальное бюджетное дошкольное образовательное учреждение Центр развития ребенка - детский сад № 165 "Бемби"</t>
  </si>
  <si>
    <t>Ульяновская область, город Ульяновск, улица Аблукова, дом 75</t>
  </si>
  <si>
    <t>20200907-0852-4196-1631-000000383432</t>
  </si>
  <si>
    <t>20200907-0852-4196-6647-000000383432</t>
  </si>
  <si>
    <t>20200907-0852-3622-3026-000000383432</t>
  </si>
  <si>
    <t>732104789107</t>
  </si>
  <si>
    <t>7327036583</t>
  </si>
  <si>
    <t>1057327048932</t>
  </si>
  <si>
    <t>Муниципальное бюджетное дошкольное образовательное учреждение детский сад  № 235</t>
  </si>
  <si>
    <t>Ульяновская область, город Ульяновск, Московское шоссе, дом 57а</t>
  </si>
  <si>
    <t>20200907-0852-4197-2297-000000383432</t>
  </si>
  <si>
    <t>Ульяновская область, город Ульяновск, Московское шоссе, дом 57-а</t>
  </si>
  <si>
    <t>20200907-0852-4197-6178-000000383432</t>
  </si>
  <si>
    <t>20200907-0852-3622-3543-000000383432</t>
  </si>
  <si>
    <t>732104789108</t>
  </si>
  <si>
    <t>01.11.2006</t>
  </si>
  <si>
    <t>27.12.2016</t>
  </si>
  <si>
    <t>7326027554</t>
  </si>
  <si>
    <t>1067300015375</t>
  </si>
  <si>
    <t>Частное учреждение - общеобразовательная организация "Симбирская гимназия "Дар"</t>
  </si>
  <si>
    <t>Ульяновская область, город Ульяновск, улица Кольцевая, дом 3А</t>
  </si>
  <si>
    <t>20200907-0852-4198-0156-000000383432</t>
  </si>
  <si>
    <t>20200907-0852-4198-3225-000000383432</t>
  </si>
  <si>
    <t>20200907-0852-3622-4107-000000383432</t>
  </si>
  <si>
    <t>732104789109</t>
  </si>
  <si>
    <t>02.09.2010</t>
  </si>
  <si>
    <t>7325097559</t>
  </si>
  <si>
    <t>1107325004291</t>
  </si>
  <si>
    <t>Муниципальное бюджетное  дошкольное образовательное учреждение  детский сад № 258</t>
  </si>
  <si>
    <t>Ульяновская область, город Ульяновск, улица Репина, дом 41</t>
  </si>
  <si>
    <t>20200907-0852-4198-7242-000000383432</t>
  </si>
  <si>
    <t>20200907-0852-4199-0874-000000383432</t>
  </si>
  <si>
    <t>20200907-0852-3622-4719-000000383432</t>
  </si>
  <si>
    <t>732104789110</t>
  </si>
  <si>
    <t>19.05.2008</t>
  </si>
  <si>
    <t>7328051760</t>
  </si>
  <si>
    <t>1087328002190</t>
  </si>
  <si>
    <t>Муниципальное бюджетное дошкольное образовательное учреждение детский сад № 217 "Лесовичок"</t>
  </si>
  <si>
    <t>Ульяновская область, город Ульяновск, улица Оренбургская, дом 32а</t>
  </si>
  <si>
    <t>20200907-0852-4199-5745-000000383432</t>
  </si>
  <si>
    <t>20200907-0852-4200-0889-000000383432</t>
  </si>
  <si>
    <t>20200907-0852-3622-5256-000000383432</t>
  </si>
  <si>
    <t>732104789111</t>
  </si>
  <si>
    <t>27.05.2008</t>
  </si>
  <si>
    <t>7326032000</t>
  </si>
  <si>
    <t>1087300000501</t>
  </si>
  <si>
    <t>негосударственное дошкольное образовательное учреждение  детский сад   № 152 "Умка"</t>
  </si>
  <si>
    <t>Ульяновская область, город Ульяновск, улица Пушкинская, дом 17</t>
  </si>
  <si>
    <t>20200907-0852-4200-5223-000000383432</t>
  </si>
  <si>
    <t>20200907-0852-4201-6525-000000383432</t>
  </si>
  <si>
    <t>20200907-0852-3622-5822-000000383432</t>
  </si>
  <si>
    <t>732104789112</t>
  </si>
  <si>
    <t>7326011755</t>
  </si>
  <si>
    <t>1027301409167</t>
  </si>
  <si>
    <t>Муниципальное бюджетное дошкольное образовательное учреждение   детский сад  № 257 "Самоцветы"</t>
  </si>
  <si>
    <t>Ульяновская область, город Ульяновск, улица 12 Сентября, дом 7 Б</t>
  </si>
  <si>
    <t>20200907-0852-4202-5204-000000383432</t>
  </si>
  <si>
    <t>20200907-0852-4202-9031-000000383432</t>
  </si>
  <si>
    <t>20200907-0852-3622-6386-000000383432</t>
  </si>
  <si>
    <t>732104789113</t>
  </si>
  <si>
    <t>17.02.1995</t>
  </si>
  <si>
    <t>7327017380</t>
  </si>
  <si>
    <t>1027301486827</t>
  </si>
  <si>
    <t>Муниципальное бюджетное  дошкольное образовательное учреждение Центр развития ребенка -детский сад № 242 "Садко"</t>
  </si>
  <si>
    <t>Ульяновская область, город Ульяновск, улица Корунковой, дом 5</t>
  </si>
  <si>
    <t>20200907-0852-4204-3977-000000383432</t>
  </si>
  <si>
    <t>20200907-0852-4204-7864-000000383432</t>
  </si>
  <si>
    <t>20200907-0852-3622-6890-000000383432</t>
  </si>
  <si>
    <t>732104789114</t>
  </si>
  <si>
    <t>12.08.2002</t>
  </si>
  <si>
    <t>28.09.2018</t>
  </si>
  <si>
    <t>12.08.2012</t>
  </si>
  <si>
    <t>2310031475</t>
  </si>
  <si>
    <t>1022301598549</t>
  </si>
  <si>
    <t>АКЦИОНЕРНОЕ ОБЩЕСТВО "ТАНДЕР"</t>
  </si>
  <si>
    <t>Ульяновская область, г. Ульяновск, пр-кт Гая, 51 г. Ульяновск, ул. Транспортная, 2А г. Ульяновск, ул. Краснопролетарская, д.8 г. Ульяновск, ул. Рябикова, 46  г. Ульяновск, ул. УКСМ, 10 г. Ульяновск, ул. Радищева, 173</t>
  </si>
  <si>
    <t>20200907-0852-4205-1832-000000383432</t>
  </si>
  <si>
    <t>город Краснодар, улица Леваневского, дом 185</t>
  </si>
  <si>
    <t>20200907-0852-4205-5427-000000383432</t>
  </si>
  <si>
    <t>20200907-0852-3622-7651-000000383432</t>
  </si>
  <si>
    <t>732104789115</t>
  </si>
  <si>
    <t>03.04.2013</t>
  </si>
  <si>
    <t>16.12.2013</t>
  </si>
  <si>
    <t>1655267575</t>
  </si>
  <si>
    <t>1131690024762</t>
  </si>
  <si>
    <t>ОБЩЕСТВО С ОГРАНИЧЕННОЙ ОТВЕТСТВЕННОСТЬЮ "БУРГЕР КИНГ ПОВОЛЖЬЕ"</t>
  </si>
  <si>
    <t>Ульяновская область, город Ульяновск, проспект Ульяновский, дом 1 улица Рябикова, дом 70 Московское шосе, дом 108 улица Гончарова, дом 23</t>
  </si>
  <si>
    <t>20200907-0852-4206-1109-000000383432</t>
  </si>
  <si>
    <t>город Москва, улица Арбат, дом 6/2, Э/ПОМ/К/ОФ 4/I/1/39</t>
  </si>
  <si>
    <t>20200907-0852-4206-7789-000000383432</t>
  </si>
  <si>
    <t>20200907-0852-3622-8450-000000383432</t>
  </si>
  <si>
    <t>732104789116</t>
  </si>
  <si>
    <t>18.06.2003</t>
  </si>
  <si>
    <t>5029069967</t>
  </si>
  <si>
    <t>1035005516105</t>
  </si>
  <si>
    <t>ОБЩЕСТВО С ОГРАНИЧЕННОЙ ОТВЕТСТВЕННОСТЬЮ "ЛЕРУА МЕРЛЕН ВОСТОК"</t>
  </si>
  <si>
    <t>Ульяновская область, г.Ульяновск, Олимпийский просп., д. 10</t>
  </si>
  <si>
    <t>20200907-0852-4207-7621-000000383432</t>
  </si>
  <si>
    <t>Московская область, г. Мытищи, Осташковское шоссе, д.1</t>
  </si>
  <si>
    <t>20200907-0852-4208-0589-000000383432</t>
  </si>
  <si>
    <t>20200907-0852-3623-0810-000000383432</t>
  </si>
  <si>
    <t>732104789117</t>
  </si>
  <si>
    <t>16.07.2012</t>
  </si>
  <si>
    <t>7729265128</t>
  </si>
  <si>
    <t>1027739498324</t>
  </si>
  <si>
    <t>Общество с ограниченной ответственностью "Алькор и Ко"</t>
  </si>
  <si>
    <t>Ульяновская область, город Ульяновск, Московское шоссе, дом 108 город Ульяновск, проспект Ульяновский, дом 1 город Ульяновск, улица Гончарова, дом 40/9 город Ульяновск, Московское шоссе, дом 91</t>
  </si>
  <si>
    <t>20200907-0852-4208-5018-000000383432</t>
  </si>
  <si>
    <t>город Москва, проспект Ленинградский, дом 72/2</t>
  </si>
  <si>
    <t>20200907-0852-4208-8397-000000383432</t>
  </si>
  <si>
    <t>20200907-0852-3623-1310-000000383432</t>
  </si>
  <si>
    <t>732104789118</t>
  </si>
  <si>
    <t>22.06.2011</t>
  </si>
  <si>
    <t>01.06.2012</t>
  </si>
  <si>
    <t>7702764909</t>
  </si>
  <si>
    <t>1117746491500</t>
  </si>
  <si>
    <t>Общество с ограниченной ответственностью "КАРИ", обособленное подразделение магазин «Kari»</t>
  </si>
  <si>
    <t>Ульяновская область, город Ульяновск, Московское шоссе, дом 108</t>
  </si>
  <si>
    <t>20200907-0852-4209-4201-000000383432</t>
  </si>
  <si>
    <t>город Москва, улица Русаковская, дом 13</t>
  </si>
  <si>
    <t>20200907-0852-4210-6201-000000383432</t>
  </si>
  <si>
    <t>20200907-0852-3623-1890-000000383432</t>
  </si>
  <si>
    <t>732104789119</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</si>
</sst>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1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t="s">
        <v>65</v>
      </c>
      <c r="K24" s="32"/>
      <c r="L24" s="30"/>
      <c r="M24" s="31" t="s">
        <v>75</v>
      </c>
      <c r="N24" s="33"/>
      <c r="O24" s="33" t="s">
        <v>63</v>
      </c>
      <c r="P24" s="30" t="s">
        <v>69</v>
      </c>
      <c r="Q24" s="30"/>
      <c r="R24" s="30"/>
      <c r="S24" s="32"/>
      <c r="T24" s="32"/>
      <c r="U24" s="30" t="s">
        <v>40</v>
      </c>
      <c r="V24" s="30"/>
      <c r="W24" s="30"/>
      <c r="X24" s="30"/>
      <c r="Y24" s="30"/>
      <c r="Z24" s="31" t="s">
        <v>74</v>
      </c>
      <c r="AA24" s="30"/>
      <c r="AE24" t="s">
        <v>73</v>
      </c>
      <c r="AF24" t="s">
        <v>72</v>
      </c>
      <c r="AG24" t="s">
        <v>71</v>
      </c>
    </row>
    <row r="25" spans="1:33" ht="15">
      <c r="A25" s="1"/>
      <c r="B25" s="30" t="s">
        <v>81</v>
      </c>
      <c r="C25" s="30"/>
      <c r="D25" s="30" t="s">
        <v>82</v>
      </c>
      <c r="E25" s="30"/>
      <c r="F25" s="31" t="s">
        <v>80</v>
      </c>
      <c r="G25" s="31" t="s">
        <v>79</v>
      </c>
      <c r="H25" s="30" t="s">
        <v>62</v>
      </c>
      <c r="I25" s="32" t="s">
        <v>77</v>
      </c>
      <c r="J25" s="32" t="s">
        <v>78</v>
      </c>
      <c r="K25" s="32"/>
      <c r="L25" s="30"/>
      <c r="M25" s="31" t="s">
        <v>75</v>
      </c>
      <c r="N25" s="33"/>
      <c r="O25" s="33" t="s">
        <v>76</v>
      </c>
      <c r="P25" s="30" t="s">
        <v>69</v>
      </c>
      <c r="Q25" s="30"/>
      <c r="R25" s="30"/>
      <c r="S25" s="32"/>
      <c r="T25" s="32"/>
      <c r="U25" s="30" t="s">
        <v>40</v>
      </c>
      <c r="V25" s="30"/>
      <c r="W25" s="30"/>
      <c r="X25" s="30"/>
      <c r="Y25" s="30"/>
      <c r="Z25" s="31" t="s">
        <v>85</v>
      </c>
      <c r="AA25" s="30"/>
      <c r="AE25" t="s">
        <v>84</v>
      </c>
      <c r="AG25" t="s">
        <v>83</v>
      </c>
    </row>
    <row r="26" spans="1:33" ht="15">
      <c r="A26" s="1"/>
      <c r="B26" s="30" t="s">
        <v>91</v>
      </c>
      <c r="C26" s="30" t="s">
        <v>94</v>
      </c>
      <c r="D26" s="30" t="s">
        <v>92</v>
      </c>
      <c r="E26" s="30"/>
      <c r="F26" s="31" t="s">
        <v>90</v>
      </c>
      <c r="G26" s="31" t="s">
        <v>89</v>
      </c>
      <c r="H26" s="30" t="s">
        <v>62</v>
      </c>
      <c r="I26" s="32" t="s">
        <v>87</v>
      </c>
      <c r="J26" s="32" t="s">
        <v>88</v>
      </c>
      <c r="K26" s="32"/>
      <c r="L26" s="30"/>
      <c r="M26" s="31" t="s">
        <v>99</v>
      </c>
      <c r="N26" s="33" t="s">
        <v>86</v>
      </c>
      <c r="O26" s="33"/>
      <c r="P26" s="30" t="s">
        <v>69</v>
      </c>
      <c r="Q26" s="30" t="s">
        <v>96</v>
      </c>
      <c r="R26" s="30"/>
      <c r="S26" s="32"/>
      <c r="T26" s="32"/>
      <c r="U26" s="30" t="s">
        <v>40</v>
      </c>
      <c r="V26" s="30"/>
      <c r="W26" s="30"/>
      <c r="X26" s="30"/>
      <c r="Y26" s="30"/>
      <c r="Z26" s="31" t="s">
        <v>98</v>
      </c>
      <c r="AA26" s="30"/>
      <c r="AE26" t="s">
        <v>97</v>
      </c>
      <c r="AF26" t="s">
        <v>95</v>
      </c>
      <c r="AG26" t="s">
        <v>93</v>
      </c>
    </row>
    <row r="27" spans="1:33" ht="15">
      <c r="A27" s="1"/>
      <c r="B27" s="30" t="s">
        <v>105</v>
      </c>
      <c r="C27" s="30" t="s">
        <v>106</v>
      </c>
      <c r="D27" s="30" t="s">
        <v>106</v>
      </c>
      <c r="E27" s="30"/>
      <c r="F27" s="31" t="s">
        <v>104</v>
      </c>
      <c r="G27" s="31" t="s">
        <v>103</v>
      </c>
      <c r="H27" s="30" t="s">
        <v>62</v>
      </c>
      <c r="I27" s="32" t="s">
        <v>101</v>
      </c>
      <c r="J27" s="32" t="s">
        <v>102</v>
      </c>
      <c r="K27" s="32"/>
      <c r="L27" s="30" t="s">
        <v>100</v>
      </c>
      <c r="M27" s="31" t="s">
        <v>111</v>
      </c>
      <c r="N27" s="33" t="s">
        <v>86</v>
      </c>
      <c r="O27" s="33"/>
      <c r="P27" s="30" t="s">
        <v>69</v>
      </c>
      <c r="Q27" s="30" t="s">
        <v>96</v>
      </c>
      <c r="R27" s="30"/>
      <c r="S27" s="32"/>
      <c r="T27" s="32"/>
      <c r="U27" s="30" t="s">
        <v>40</v>
      </c>
      <c r="V27" s="30"/>
      <c r="W27" s="30"/>
      <c r="X27" s="30"/>
      <c r="Y27" s="30"/>
      <c r="Z27" s="31" t="s">
        <v>110</v>
      </c>
      <c r="AA27" s="30"/>
      <c r="AC27" t="s">
        <v>112</v>
      </c>
      <c r="AE27" t="s">
        <v>109</v>
      </c>
      <c r="AF27" t="s">
        <v>108</v>
      </c>
      <c r="AG27" t="s">
        <v>107</v>
      </c>
    </row>
    <row r="28" spans="1:33" ht="15">
      <c r="A28" s="1"/>
      <c r="B28" s="30" t="s">
        <v>116</v>
      </c>
      <c r="C28" s="30" t="s">
        <v>117</v>
      </c>
      <c r="D28" s="30" t="s">
        <v>117</v>
      </c>
      <c r="E28" s="30"/>
      <c r="F28" s="31" t="s">
        <v>115</v>
      </c>
      <c r="G28" s="31" t="s">
        <v>114</v>
      </c>
      <c r="H28" s="30" t="s">
        <v>62</v>
      </c>
      <c r="I28" s="32" t="s">
        <v>113</v>
      </c>
      <c r="J28" s="32" t="s">
        <v>102</v>
      </c>
      <c r="K28" s="32"/>
      <c r="L28" s="30" t="s">
        <v>100</v>
      </c>
      <c r="M28" s="31" t="s">
        <v>75</v>
      </c>
      <c r="N28" s="33" t="s">
        <v>86</v>
      </c>
      <c r="O28" s="33"/>
      <c r="P28" s="30" t="s">
        <v>69</v>
      </c>
      <c r="Q28" s="30"/>
      <c r="R28" s="30"/>
      <c r="S28" s="32"/>
      <c r="T28" s="32"/>
      <c r="U28" s="30" t="s">
        <v>40</v>
      </c>
      <c r="V28" s="30"/>
      <c r="W28" s="30"/>
      <c r="X28" s="30"/>
      <c r="Y28" s="30"/>
      <c r="Z28" s="31" t="s">
        <v>121</v>
      </c>
      <c r="AA28" s="30"/>
      <c r="AE28" t="s">
        <v>120</v>
      </c>
      <c r="AF28" t="s">
        <v>119</v>
      </c>
      <c r="AG28" t="s">
        <v>118</v>
      </c>
    </row>
    <row r="29" spans="1:33" ht="15">
      <c r="A29" s="1"/>
      <c r="B29" s="30" t="s">
        <v>126</v>
      </c>
      <c r="C29" s="30" t="s">
        <v>127</v>
      </c>
      <c r="D29" s="30" t="s">
        <v>127</v>
      </c>
      <c r="E29" s="30"/>
      <c r="F29" s="31" t="s">
        <v>125</v>
      </c>
      <c r="G29" s="31" t="s">
        <v>124</v>
      </c>
      <c r="H29" s="30" t="s">
        <v>62</v>
      </c>
      <c r="I29" s="32" t="s">
        <v>122</v>
      </c>
      <c r="J29" s="32" t="s">
        <v>123</v>
      </c>
      <c r="K29" s="32"/>
      <c r="L29" s="30"/>
      <c r="M29" s="31" t="s">
        <v>133</v>
      </c>
      <c r="N29" s="33" t="s">
        <v>86</v>
      </c>
      <c r="O29" s="33"/>
      <c r="P29" s="30" t="s">
        <v>69</v>
      </c>
      <c r="Q29" s="30" t="s">
        <v>130</v>
      </c>
      <c r="R29" s="30"/>
      <c r="S29" s="32"/>
      <c r="T29" s="32"/>
      <c r="U29" s="30" t="s">
        <v>40</v>
      </c>
      <c r="V29" s="30"/>
      <c r="W29" s="30"/>
      <c r="X29" s="30"/>
      <c r="Y29" s="30"/>
      <c r="Z29" s="31" t="s">
        <v>132</v>
      </c>
      <c r="AA29" s="30"/>
      <c r="AC29" t="s">
        <v>112</v>
      </c>
      <c r="AE29" t="s">
        <v>131</v>
      </c>
      <c r="AF29" t="s">
        <v>129</v>
      </c>
      <c r="AG29" t="s">
        <v>128</v>
      </c>
    </row>
    <row r="30" spans="1:33" ht="15">
      <c r="A30" s="1"/>
      <c r="B30" s="30" t="s">
        <v>138</v>
      </c>
      <c r="C30" s="30" t="s">
        <v>139</v>
      </c>
      <c r="D30" s="30" t="s">
        <v>139</v>
      </c>
      <c r="E30" s="30"/>
      <c r="F30" s="31" t="s">
        <v>137</v>
      </c>
      <c r="G30" s="31" t="s">
        <v>136</v>
      </c>
      <c r="H30" s="30" t="s">
        <v>62</v>
      </c>
      <c r="I30" s="32" t="s">
        <v>134</v>
      </c>
      <c r="J30" s="32" t="s">
        <v>135</v>
      </c>
      <c r="K30" s="32"/>
      <c r="L30" s="30"/>
      <c r="M30" s="31" t="s">
        <v>111</v>
      </c>
      <c r="N30" s="33" t="s">
        <v>86</v>
      </c>
      <c r="O30" s="33"/>
      <c r="P30" s="30" t="s">
        <v>69</v>
      </c>
      <c r="Q30" s="30" t="s">
        <v>96</v>
      </c>
      <c r="R30" s="30"/>
      <c r="S30" s="32"/>
      <c r="T30" s="32"/>
      <c r="U30" s="30" t="s">
        <v>40</v>
      </c>
      <c r="V30" s="30"/>
      <c r="W30" s="30"/>
      <c r="X30" s="30"/>
      <c r="Y30" s="30"/>
      <c r="Z30" s="31" t="s">
        <v>143</v>
      </c>
      <c r="AA30" s="30"/>
      <c r="AE30" t="s">
        <v>142</v>
      </c>
      <c r="AF30" t="s">
        <v>141</v>
      </c>
      <c r="AG30" t="s">
        <v>140</v>
      </c>
    </row>
    <row r="31" spans="1:33" ht="15">
      <c r="A31" s="1"/>
      <c r="B31" s="30" t="s">
        <v>147</v>
      </c>
      <c r="C31" s="30" t="s">
        <v>148</v>
      </c>
      <c r="D31" s="30" t="s">
        <v>148</v>
      </c>
      <c r="E31" s="30"/>
      <c r="F31" s="31" t="s">
        <v>146</v>
      </c>
      <c r="G31" s="31" t="s">
        <v>145</v>
      </c>
      <c r="H31" s="30" t="s">
        <v>62</v>
      </c>
      <c r="I31" s="32" t="s">
        <v>144</v>
      </c>
      <c r="J31" s="32" t="s">
        <v>102</v>
      </c>
      <c r="K31" s="32"/>
      <c r="L31" s="30" t="s">
        <v>100</v>
      </c>
      <c r="M31" s="31" t="s">
        <v>153</v>
      </c>
      <c r="N31" s="33" t="s">
        <v>86</v>
      </c>
      <c r="O31" s="33"/>
      <c r="P31" s="30" t="s">
        <v>69</v>
      </c>
      <c r="Q31" s="30" t="s">
        <v>96</v>
      </c>
      <c r="R31" s="30"/>
      <c r="S31" s="32"/>
      <c r="T31" s="32"/>
      <c r="U31" s="30" t="s">
        <v>48</v>
      </c>
      <c r="V31" s="30"/>
      <c r="W31" s="30"/>
      <c r="X31" s="30"/>
      <c r="Y31" s="30"/>
      <c r="Z31" s="31" t="s">
        <v>152</v>
      </c>
      <c r="AA31" s="30"/>
      <c r="AE31" t="s">
        <v>151</v>
      </c>
      <c r="AF31" t="s">
        <v>150</v>
      </c>
      <c r="AG31" t="s">
        <v>149</v>
      </c>
    </row>
    <row r="32" spans="1:33" ht="15">
      <c r="A32" s="1"/>
      <c r="B32" s="30" t="s">
        <v>158</v>
      </c>
      <c r="C32" s="30" t="s">
        <v>159</v>
      </c>
      <c r="D32" s="30" t="s">
        <v>159</v>
      </c>
      <c r="E32" s="30"/>
      <c r="F32" s="31" t="s">
        <v>157</v>
      </c>
      <c r="G32" s="31" t="s">
        <v>156</v>
      </c>
      <c r="H32" s="30" t="s">
        <v>62</v>
      </c>
      <c r="I32" s="32" t="s">
        <v>154</v>
      </c>
      <c r="J32" s="32" t="s">
        <v>155</v>
      </c>
      <c r="K32" s="32"/>
      <c r="L32" s="30" t="s">
        <v>100</v>
      </c>
      <c r="M32" s="31" t="s">
        <v>164</v>
      </c>
      <c r="N32" s="33" t="s">
        <v>86</v>
      </c>
      <c r="O32" s="33"/>
      <c r="P32" s="30" t="s">
        <v>69</v>
      </c>
      <c r="Q32" s="30" t="s">
        <v>96</v>
      </c>
      <c r="R32" s="30"/>
      <c r="S32" s="32"/>
      <c r="T32" s="32"/>
      <c r="U32" s="30" t="s">
        <v>41</v>
      </c>
      <c r="V32" s="30"/>
      <c r="W32" s="30"/>
      <c r="X32" s="30"/>
      <c r="Y32" s="30"/>
      <c r="Z32" s="31" t="s">
        <v>163</v>
      </c>
      <c r="AA32" s="30"/>
      <c r="AE32" t="s">
        <v>162</v>
      </c>
      <c r="AF32" t="s">
        <v>161</v>
      </c>
      <c r="AG32" t="s">
        <v>160</v>
      </c>
    </row>
    <row r="33" spans="1:33" ht="15">
      <c r="A33" s="1"/>
      <c r="B33" s="30" t="s">
        <v>169</v>
      </c>
      <c r="C33" s="30" t="s">
        <v>172</v>
      </c>
      <c r="D33" s="30" t="s">
        <v>170</v>
      </c>
      <c r="E33" s="30"/>
      <c r="F33" s="31" t="s">
        <v>168</v>
      </c>
      <c r="G33" s="31" t="s">
        <v>167</v>
      </c>
      <c r="H33" s="30" t="s">
        <v>62</v>
      </c>
      <c r="I33" s="32" t="s">
        <v>165</v>
      </c>
      <c r="J33" s="32" t="s">
        <v>166</v>
      </c>
      <c r="K33" s="32"/>
      <c r="L33" s="30"/>
      <c r="M33" s="31" t="s">
        <v>164</v>
      </c>
      <c r="N33" s="33" t="s">
        <v>86</v>
      </c>
      <c r="O33" s="33"/>
      <c r="P33" s="30" t="s">
        <v>69</v>
      </c>
      <c r="Q33" s="30" t="s">
        <v>174</v>
      </c>
      <c r="R33" s="30"/>
      <c r="S33" s="32"/>
      <c r="T33" s="32"/>
      <c r="U33" s="30" t="s">
        <v>47</v>
      </c>
      <c r="V33" s="30"/>
      <c r="W33" s="30"/>
      <c r="X33" s="30"/>
      <c r="Y33" s="30"/>
      <c r="Z33" s="31" t="s">
        <v>176</v>
      </c>
      <c r="AA33" s="30"/>
      <c r="AE33" t="s">
        <v>175</v>
      </c>
      <c r="AF33" t="s">
        <v>173</v>
      </c>
      <c r="AG33" t="s">
        <v>171</v>
      </c>
    </row>
    <row r="34" spans="1:33" ht="15">
      <c r="A34" s="1"/>
      <c r="B34" s="30" t="s">
        <v>180</v>
      </c>
      <c r="C34" s="30" t="s">
        <v>183</v>
      </c>
      <c r="D34" s="30" t="s">
        <v>181</v>
      </c>
      <c r="E34" s="30"/>
      <c r="F34" s="31" t="s">
        <v>179</v>
      </c>
      <c r="G34" s="31" t="s">
        <v>178</v>
      </c>
      <c r="H34" s="30" t="s">
        <v>62</v>
      </c>
      <c r="I34" s="32" t="s">
        <v>177</v>
      </c>
      <c r="J34" s="32"/>
      <c r="K34" s="32" t="s">
        <v>177</v>
      </c>
      <c r="L34" s="30"/>
      <c r="M34" s="31" t="s">
        <v>75</v>
      </c>
      <c r="N34" s="33"/>
      <c r="O34" s="33" t="s">
        <v>76</v>
      </c>
      <c r="P34" s="30" t="s">
        <v>69</v>
      </c>
      <c r="Q34" s="30"/>
      <c r="R34" s="30"/>
      <c r="S34" s="32"/>
      <c r="T34" s="32"/>
      <c r="U34" s="30" t="s">
        <v>40</v>
      </c>
      <c r="V34" s="30"/>
      <c r="W34" s="30"/>
      <c r="X34" s="30"/>
      <c r="Y34" s="30"/>
      <c r="Z34" s="31" t="s">
        <v>186</v>
      </c>
      <c r="AA34" s="30"/>
      <c r="AE34" t="s">
        <v>185</v>
      </c>
      <c r="AF34" t="s">
        <v>184</v>
      </c>
      <c r="AG34" t="s">
        <v>182</v>
      </c>
    </row>
    <row r="35" spans="1:33" ht="15">
      <c r="A35" s="1"/>
      <c r="B35" s="30" t="s">
        <v>190</v>
      </c>
      <c r="C35" s="30"/>
      <c r="D35" s="30" t="s">
        <v>191</v>
      </c>
      <c r="E35" s="30"/>
      <c r="F35" s="31" t="s">
        <v>189</v>
      </c>
      <c r="G35" s="31" t="s">
        <v>188</v>
      </c>
      <c r="H35" s="30" t="s">
        <v>62</v>
      </c>
      <c r="I35" s="32" t="s">
        <v>187</v>
      </c>
      <c r="J35" s="32"/>
      <c r="K35" s="32"/>
      <c r="L35" s="30"/>
      <c r="M35" s="31" t="s">
        <v>75</v>
      </c>
      <c r="N35" s="33"/>
      <c r="O35" s="33" t="s">
        <v>76</v>
      </c>
      <c r="P35" s="30" t="s">
        <v>69</v>
      </c>
      <c r="Q35" s="30"/>
      <c r="R35" s="30"/>
      <c r="S35" s="32"/>
      <c r="T35" s="32"/>
      <c r="U35" s="30" t="s">
        <v>39</v>
      </c>
      <c r="V35" s="30"/>
      <c r="W35" s="30"/>
      <c r="X35" s="30"/>
      <c r="Y35" s="30"/>
      <c r="Z35" s="31" t="s">
        <v>194</v>
      </c>
      <c r="AA35" s="30"/>
      <c r="AE35" t="s">
        <v>193</v>
      </c>
      <c r="AG35" t="s">
        <v>192</v>
      </c>
    </row>
    <row r="36" spans="1:33" ht="15">
      <c r="A36" s="1"/>
      <c r="B36" s="30" t="s">
        <v>198</v>
      </c>
      <c r="C36" s="30" t="s">
        <v>199</v>
      </c>
      <c r="D36" s="30" t="s">
        <v>199</v>
      </c>
      <c r="E36" s="30"/>
      <c r="F36" s="31" t="s">
        <v>197</v>
      </c>
      <c r="G36" s="31" t="s">
        <v>196</v>
      </c>
      <c r="H36" s="30" t="s">
        <v>62</v>
      </c>
      <c r="I36" s="32" t="s">
        <v>195</v>
      </c>
      <c r="J36" s="32"/>
      <c r="K36" s="32"/>
      <c r="L36" s="30"/>
      <c r="M36" s="31" t="s">
        <v>75</v>
      </c>
      <c r="N36" s="33"/>
      <c r="O36" s="33" t="s">
        <v>76</v>
      </c>
      <c r="P36" s="30" t="s">
        <v>69</v>
      </c>
      <c r="Q36" s="30"/>
      <c r="R36" s="30"/>
      <c r="S36" s="32"/>
      <c r="T36" s="32"/>
      <c r="U36" s="30" t="s">
        <v>39</v>
      </c>
      <c r="V36" s="30"/>
      <c r="W36" s="30"/>
      <c r="X36" s="30"/>
      <c r="Y36" s="30"/>
      <c r="Z36" s="31" t="s">
        <v>203</v>
      </c>
      <c r="AA36" s="30"/>
      <c r="AC36" t="s">
        <v>112</v>
      </c>
      <c r="AE36" t="s">
        <v>202</v>
      </c>
      <c r="AF36" t="s">
        <v>201</v>
      </c>
      <c r="AG36" t="s">
        <v>200</v>
      </c>
    </row>
    <row r="37" spans="1:33" ht="15">
      <c r="A37" s="1"/>
      <c r="B37" s="30" t="s">
        <v>207</v>
      </c>
      <c r="C37" s="30" t="s">
        <v>208</v>
      </c>
      <c r="D37" s="30" t="s">
        <v>208</v>
      </c>
      <c r="E37" s="30"/>
      <c r="F37" s="31" t="s">
        <v>206</v>
      </c>
      <c r="G37" s="31" t="s">
        <v>205</v>
      </c>
      <c r="H37" s="30" t="s">
        <v>62</v>
      </c>
      <c r="I37" s="32" t="s">
        <v>204</v>
      </c>
      <c r="J37" s="32"/>
      <c r="K37" s="32"/>
      <c r="L37" s="30"/>
      <c r="M37" s="31" t="s">
        <v>75</v>
      </c>
      <c r="N37" s="33"/>
      <c r="O37" s="33" t="s">
        <v>76</v>
      </c>
      <c r="P37" s="30" t="s">
        <v>69</v>
      </c>
      <c r="Q37" s="30"/>
      <c r="R37" s="30"/>
      <c r="S37" s="32"/>
      <c r="T37" s="32"/>
      <c r="U37" s="30" t="s">
        <v>40</v>
      </c>
      <c r="V37" s="30"/>
      <c r="W37" s="30"/>
      <c r="X37" s="30"/>
      <c r="Y37" s="30"/>
      <c r="Z37" s="31" t="s">
        <v>212</v>
      </c>
      <c r="AA37" s="30"/>
      <c r="AE37" t="s">
        <v>211</v>
      </c>
      <c r="AF37" t="s">
        <v>210</v>
      </c>
      <c r="AG37" t="s">
        <v>209</v>
      </c>
    </row>
    <row r="38" spans="1:33" ht="15">
      <c r="A38" s="1"/>
      <c r="B38" s="30" t="s">
        <v>217</v>
      </c>
      <c r="C38" s="30" t="s">
        <v>220</v>
      </c>
      <c r="D38" s="30" t="s">
        <v>218</v>
      </c>
      <c r="E38" s="30"/>
      <c r="F38" s="31" t="s">
        <v>216</v>
      </c>
      <c r="G38" s="31" t="s">
        <v>215</v>
      </c>
      <c r="H38" s="30" t="s">
        <v>62</v>
      </c>
      <c r="I38" s="32" t="s">
        <v>213</v>
      </c>
      <c r="J38" s="32"/>
      <c r="K38" s="32" t="s">
        <v>214</v>
      </c>
      <c r="L38" s="30"/>
      <c r="M38" s="31" t="s">
        <v>225</v>
      </c>
      <c r="N38" s="33" t="s">
        <v>86</v>
      </c>
      <c r="O38" s="33"/>
      <c r="P38" s="30" t="s">
        <v>69</v>
      </c>
      <c r="Q38" s="30" t="s">
        <v>222</v>
      </c>
      <c r="R38" s="30"/>
      <c r="S38" s="32"/>
      <c r="T38" s="32"/>
      <c r="U38" s="30" t="s">
        <v>47</v>
      </c>
      <c r="V38" s="30"/>
      <c r="W38" s="30"/>
      <c r="X38" s="30"/>
      <c r="Y38" s="30"/>
      <c r="Z38" s="31" t="s">
        <v>224</v>
      </c>
      <c r="AA38" s="30"/>
      <c r="AC38" t="s">
        <v>112</v>
      </c>
      <c r="AE38" t="s">
        <v>223</v>
      </c>
      <c r="AF38" t="s">
        <v>221</v>
      </c>
      <c r="AG38" t="s">
        <v>219</v>
      </c>
    </row>
    <row r="39" spans="1:33" ht="15">
      <c r="A39" s="1"/>
      <c r="B39" s="30" t="s">
        <v>229</v>
      </c>
      <c r="C39" s="30" t="s">
        <v>232</v>
      </c>
      <c r="D39" s="30" t="s">
        <v>230</v>
      </c>
      <c r="E39" s="30"/>
      <c r="F39" s="31" t="s">
        <v>228</v>
      </c>
      <c r="G39" s="31" t="s">
        <v>227</v>
      </c>
      <c r="H39" s="30" t="s">
        <v>62</v>
      </c>
      <c r="I39" s="32" t="s">
        <v>226</v>
      </c>
      <c r="J39" s="32"/>
      <c r="K39" s="32"/>
      <c r="L39" s="30"/>
      <c r="M39" s="31" t="s">
        <v>236</v>
      </c>
      <c r="N39" s="33" t="s">
        <v>86</v>
      </c>
      <c r="O39" s="33"/>
      <c r="P39" s="30" t="s">
        <v>69</v>
      </c>
      <c r="Q39" s="30"/>
      <c r="R39" s="30"/>
      <c r="S39" s="32"/>
      <c r="T39" s="32"/>
      <c r="U39" s="30" t="s">
        <v>48</v>
      </c>
      <c r="V39" s="30"/>
      <c r="W39" s="30"/>
      <c r="X39" s="30"/>
      <c r="Y39" s="30"/>
      <c r="Z39" s="31" t="s">
        <v>235</v>
      </c>
      <c r="AA39" s="30"/>
      <c r="AC39" t="s">
        <v>112</v>
      </c>
      <c r="AE39" t="s">
        <v>234</v>
      </c>
      <c r="AF39" t="s">
        <v>233</v>
      </c>
      <c r="AG39" t="s">
        <v>231</v>
      </c>
    </row>
    <row r="40" spans="1:33" ht="15">
      <c r="A40" s="1"/>
      <c r="B40" s="30" t="s">
        <v>242</v>
      </c>
      <c r="C40" s="30" t="s">
        <v>245</v>
      </c>
      <c r="D40" s="30" t="s">
        <v>243</v>
      </c>
      <c r="E40" s="30"/>
      <c r="F40" s="31" t="s">
        <v>241</v>
      </c>
      <c r="G40" s="31" t="s">
        <v>240</v>
      </c>
      <c r="H40" s="30" t="s">
        <v>62</v>
      </c>
      <c r="I40" s="32" t="s">
        <v>237</v>
      </c>
      <c r="J40" s="32" t="s">
        <v>238</v>
      </c>
      <c r="K40" s="32" t="s">
        <v>239</v>
      </c>
      <c r="L40" s="30"/>
      <c r="M40" s="31" t="s">
        <v>111</v>
      </c>
      <c r="N40" s="33" t="s">
        <v>86</v>
      </c>
      <c r="O40" s="33"/>
      <c r="P40" s="30" t="s">
        <v>69</v>
      </c>
      <c r="Q40" s="30" t="s">
        <v>247</v>
      </c>
      <c r="R40" s="30"/>
      <c r="S40" s="32"/>
      <c r="T40" s="32"/>
      <c r="U40" s="30" t="s">
        <v>47</v>
      </c>
      <c r="V40" s="30"/>
      <c r="W40" s="30"/>
      <c r="X40" s="30"/>
      <c r="Y40" s="30"/>
      <c r="Z40" s="31" t="s">
        <v>249</v>
      </c>
      <c r="AA40" s="30"/>
      <c r="AE40" t="s">
        <v>248</v>
      </c>
      <c r="AF40" t="s">
        <v>246</v>
      </c>
      <c r="AG40" t="s">
        <v>244</v>
      </c>
    </row>
    <row r="41" spans="1:33" ht="15">
      <c r="A41" s="1"/>
      <c r="B41" s="30" t="s">
        <v>254</v>
      </c>
      <c r="C41" s="30" t="s">
        <v>255</v>
      </c>
      <c r="D41" s="30" t="s">
        <v>255</v>
      </c>
      <c r="E41" s="30"/>
      <c r="F41" s="31" t="s">
        <v>253</v>
      </c>
      <c r="G41" s="31" t="s">
        <v>252</v>
      </c>
      <c r="H41" s="30" t="s">
        <v>62</v>
      </c>
      <c r="I41" s="32" t="s">
        <v>250</v>
      </c>
      <c r="J41" s="32" t="s">
        <v>251</v>
      </c>
      <c r="K41" s="32"/>
      <c r="L41" s="30"/>
      <c r="M41" s="31" t="s">
        <v>133</v>
      </c>
      <c r="N41" s="33" t="s">
        <v>86</v>
      </c>
      <c r="O41" s="33"/>
      <c r="P41" s="30" t="s">
        <v>69</v>
      </c>
      <c r="Q41" s="30" t="s">
        <v>258</v>
      </c>
      <c r="R41" s="30"/>
      <c r="S41" s="32"/>
      <c r="T41" s="32"/>
      <c r="U41" s="30" t="s">
        <v>47</v>
      </c>
      <c r="V41" s="30"/>
      <c r="W41" s="30"/>
      <c r="X41" s="30"/>
      <c r="Y41" s="30"/>
      <c r="Z41" s="31" t="s">
        <v>260</v>
      </c>
      <c r="AA41" s="30"/>
      <c r="AE41" t="s">
        <v>259</v>
      </c>
      <c r="AF41" t="s">
        <v>257</v>
      </c>
      <c r="AG41" t="s">
        <v>256</v>
      </c>
    </row>
    <row r="42" spans="1:33" ht="15">
      <c r="A42" s="1"/>
      <c r="B42" s="30" t="s">
        <v>265</v>
      </c>
      <c r="C42" s="30" t="s">
        <v>268</v>
      </c>
      <c r="D42" s="30" t="s">
        <v>266</v>
      </c>
      <c r="E42" s="30"/>
      <c r="F42" s="31" t="s">
        <v>264</v>
      </c>
      <c r="G42" s="31" t="s">
        <v>263</v>
      </c>
      <c r="H42" s="30" t="s">
        <v>62</v>
      </c>
      <c r="I42" s="32" t="s">
        <v>261</v>
      </c>
      <c r="J42" s="32" t="s">
        <v>262</v>
      </c>
      <c r="K42" s="32"/>
      <c r="L42" s="30"/>
      <c r="M42" s="31" t="s">
        <v>273</v>
      </c>
      <c r="N42" s="33"/>
      <c r="O42" s="33" t="s">
        <v>63</v>
      </c>
      <c r="P42" s="30" t="s">
        <v>69</v>
      </c>
      <c r="Q42" s="30" t="s">
        <v>270</v>
      </c>
      <c r="R42" s="30"/>
      <c r="S42" s="32"/>
      <c r="T42" s="32"/>
      <c r="U42" s="30" t="s">
        <v>39</v>
      </c>
      <c r="V42" s="30"/>
      <c r="W42" s="30"/>
      <c r="X42" s="30"/>
      <c r="Y42" s="30"/>
      <c r="Z42" s="31" t="s">
        <v>272</v>
      </c>
      <c r="AA42" s="30"/>
      <c r="AE42" t="s">
        <v>271</v>
      </c>
      <c r="AF42" t="s">
        <v>269</v>
      </c>
      <c r="AG42" t="s">
        <v>267</v>
      </c>
    </row>
    <row r="43" spans="1:33" ht="15">
      <c r="A43" s="1"/>
      <c r="B43" s="30" t="s">
        <v>278</v>
      </c>
      <c r="C43" s="30" t="s">
        <v>279</v>
      </c>
      <c r="D43" s="30" t="s">
        <v>279</v>
      </c>
      <c r="E43" s="30"/>
      <c r="F43" s="31" t="s">
        <v>277</v>
      </c>
      <c r="G43" s="31" t="s">
        <v>276</v>
      </c>
      <c r="H43" s="30" t="s">
        <v>62</v>
      </c>
      <c r="I43" s="32" t="s">
        <v>274</v>
      </c>
      <c r="J43" s="32" t="s">
        <v>275</v>
      </c>
      <c r="K43" s="32"/>
      <c r="L43" s="30"/>
      <c r="M43" s="31" t="s">
        <v>273</v>
      </c>
      <c r="N43" s="33"/>
      <c r="O43" s="33" t="s">
        <v>63</v>
      </c>
      <c r="P43" s="30" t="s">
        <v>69</v>
      </c>
      <c r="Q43" s="30" t="s">
        <v>282</v>
      </c>
      <c r="R43" s="30"/>
      <c r="S43" s="32"/>
      <c r="T43" s="32"/>
      <c r="U43" s="30" t="s">
        <v>40</v>
      </c>
      <c r="V43" s="30"/>
      <c r="W43" s="30"/>
      <c r="X43" s="30"/>
      <c r="Y43" s="30"/>
      <c r="Z43" s="31" t="s">
        <v>284</v>
      </c>
      <c r="AA43" s="30"/>
      <c r="AE43" t="s">
        <v>283</v>
      </c>
      <c r="AF43" t="s">
        <v>281</v>
      </c>
      <c r="AG43" t="s">
        <v>280</v>
      </c>
    </row>
    <row r="44" spans="1:33" ht="15">
      <c r="A44" s="1"/>
      <c r="B44" s="30" t="s">
        <v>289</v>
      </c>
      <c r="C44" s="30" t="s">
        <v>290</v>
      </c>
      <c r="D44" s="30" t="s">
        <v>290</v>
      </c>
      <c r="E44" s="30"/>
      <c r="F44" s="31" t="s">
        <v>288</v>
      </c>
      <c r="G44" s="31" t="s">
        <v>287</v>
      </c>
      <c r="H44" s="30" t="s">
        <v>62</v>
      </c>
      <c r="I44" s="32" t="s">
        <v>285</v>
      </c>
      <c r="J44" s="32" t="s">
        <v>286</v>
      </c>
      <c r="K44" s="32"/>
      <c r="L44" s="30"/>
      <c r="M44" s="31" t="s">
        <v>273</v>
      </c>
      <c r="N44" s="33"/>
      <c r="O44" s="33" t="s">
        <v>63</v>
      </c>
      <c r="P44" s="30" t="s">
        <v>69</v>
      </c>
      <c r="Q44" s="30"/>
      <c r="R44" s="30"/>
      <c r="S44" s="32"/>
      <c r="T44" s="32"/>
      <c r="U44" s="30" t="s">
        <v>40</v>
      </c>
      <c r="V44" s="30"/>
      <c r="W44" s="30"/>
      <c r="X44" s="30"/>
      <c r="Y44" s="30"/>
      <c r="Z44" s="31" t="s">
        <v>294</v>
      </c>
      <c r="AA44" s="30"/>
      <c r="AE44" t="s">
        <v>293</v>
      </c>
      <c r="AF44" t="s">
        <v>292</v>
      </c>
      <c r="AG44" t="s">
        <v>291</v>
      </c>
    </row>
    <row r="45" spans="1:33" ht="15">
      <c r="A45" s="1"/>
      <c r="B45" s="30" t="s">
        <v>299</v>
      </c>
      <c r="C45" s="30" t="s">
        <v>300</v>
      </c>
      <c r="D45" s="30" t="s">
        <v>300</v>
      </c>
      <c r="E45" s="30"/>
      <c r="F45" s="31" t="s">
        <v>298</v>
      </c>
      <c r="G45" s="31" t="s">
        <v>297</v>
      </c>
      <c r="H45" s="30" t="s">
        <v>62</v>
      </c>
      <c r="I45" s="32" t="s">
        <v>295</v>
      </c>
      <c r="J45" s="32" t="s">
        <v>296</v>
      </c>
      <c r="K45" s="32"/>
      <c r="L45" s="30" t="s">
        <v>100</v>
      </c>
      <c r="M45" s="31" t="s">
        <v>273</v>
      </c>
      <c r="N45" s="33" t="s">
        <v>86</v>
      </c>
      <c r="O45" s="33"/>
      <c r="P45" s="30" t="s">
        <v>69</v>
      </c>
      <c r="Q45" s="30"/>
      <c r="R45" s="30"/>
      <c r="S45" s="32"/>
      <c r="T45" s="32"/>
      <c r="U45" s="30" t="s">
        <v>48</v>
      </c>
      <c r="V45" s="30"/>
      <c r="W45" s="30"/>
      <c r="X45" s="30"/>
      <c r="Y45" s="30"/>
      <c r="Z45" s="31" t="s">
        <v>304</v>
      </c>
      <c r="AA45" s="30"/>
      <c r="AE45" t="s">
        <v>303</v>
      </c>
      <c r="AF45" t="s">
        <v>302</v>
      </c>
      <c r="AG45" t="s">
        <v>301</v>
      </c>
    </row>
    <row r="46" spans="1:33" ht="15">
      <c r="A46" s="1"/>
      <c r="B46" s="30" t="s">
        <v>309</v>
      </c>
      <c r="C46" s="30" t="s">
        <v>310</v>
      </c>
      <c r="D46" s="30" t="s">
        <v>310</v>
      </c>
      <c r="E46" s="30"/>
      <c r="F46" s="31" t="s">
        <v>308</v>
      </c>
      <c r="G46" s="31" t="s">
        <v>307</v>
      </c>
      <c r="H46" s="30" t="s">
        <v>62</v>
      </c>
      <c r="I46" s="32" t="s">
        <v>305</v>
      </c>
      <c r="J46" s="32" t="s">
        <v>306</v>
      </c>
      <c r="K46" s="32"/>
      <c r="L46" s="30" t="s">
        <v>100</v>
      </c>
      <c r="M46" s="31" t="s">
        <v>133</v>
      </c>
      <c r="N46" s="33" t="s">
        <v>86</v>
      </c>
      <c r="O46" s="33"/>
      <c r="P46" s="30" t="s">
        <v>69</v>
      </c>
      <c r="Q46" s="30" t="s">
        <v>313</v>
      </c>
      <c r="R46" s="30"/>
      <c r="S46" s="32"/>
      <c r="T46" s="32"/>
      <c r="U46" s="30" t="s">
        <v>40</v>
      </c>
      <c r="V46" s="30"/>
      <c r="W46" s="30"/>
      <c r="X46" s="30"/>
      <c r="Y46" s="30"/>
      <c r="Z46" s="31" t="s">
        <v>315</v>
      </c>
      <c r="AA46" s="30"/>
      <c r="AE46" t="s">
        <v>314</v>
      </c>
      <c r="AF46" t="s">
        <v>312</v>
      </c>
      <c r="AG46" t="s">
        <v>311</v>
      </c>
    </row>
    <row r="47" spans="1:33" ht="15">
      <c r="A47" s="1"/>
      <c r="B47" s="30" t="s">
        <v>320</v>
      </c>
      <c r="C47" s="30" t="s">
        <v>321</v>
      </c>
      <c r="D47" s="30" t="s">
        <v>321</v>
      </c>
      <c r="E47" s="30"/>
      <c r="F47" s="31" t="s">
        <v>319</v>
      </c>
      <c r="G47" s="31" t="s">
        <v>318</v>
      </c>
      <c r="H47" s="30" t="s">
        <v>62</v>
      </c>
      <c r="I47" s="32" t="s">
        <v>316</v>
      </c>
      <c r="J47" s="32" t="s">
        <v>317</v>
      </c>
      <c r="K47" s="32"/>
      <c r="L47" s="30"/>
      <c r="M47" s="31" t="s">
        <v>133</v>
      </c>
      <c r="N47" s="33" t="s">
        <v>86</v>
      </c>
      <c r="O47" s="33"/>
      <c r="P47" s="30" t="s">
        <v>69</v>
      </c>
      <c r="Q47" s="30" t="s">
        <v>96</v>
      </c>
      <c r="R47" s="30"/>
      <c r="S47" s="32"/>
      <c r="T47" s="32"/>
      <c r="U47" s="30" t="s">
        <v>40</v>
      </c>
      <c r="V47" s="30"/>
      <c r="W47" s="30"/>
      <c r="X47" s="30"/>
      <c r="Y47" s="30"/>
      <c r="Z47" s="31" t="s">
        <v>325</v>
      </c>
      <c r="AA47" s="30"/>
      <c r="AE47" t="s">
        <v>324</v>
      </c>
      <c r="AF47" t="s">
        <v>323</v>
      </c>
      <c r="AG47" t="s">
        <v>322</v>
      </c>
    </row>
    <row r="48" spans="1:33" ht="15">
      <c r="A48" s="1"/>
      <c r="B48" s="30" t="s">
        <v>330</v>
      </c>
      <c r="C48" s="30" t="s">
        <v>333</v>
      </c>
      <c r="D48" s="30" t="s">
        <v>331</v>
      </c>
      <c r="E48" s="30"/>
      <c r="F48" s="31" t="s">
        <v>329</v>
      </c>
      <c r="G48" s="31" t="s">
        <v>328</v>
      </c>
      <c r="H48" s="30" t="s">
        <v>62</v>
      </c>
      <c r="I48" s="32" t="s">
        <v>326</v>
      </c>
      <c r="J48" s="32" t="s">
        <v>327</v>
      </c>
      <c r="K48" s="32"/>
      <c r="L48" s="30"/>
      <c r="M48" s="31" t="s">
        <v>273</v>
      </c>
      <c r="N48" s="33" t="s">
        <v>86</v>
      </c>
      <c r="O48" s="33"/>
      <c r="P48" s="30" t="s">
        <v>69</v>
      </c>
      <c r="Q48" s="30"/>
      <c r="R48" s="30"/>
      <c r="S48" s="32"/>
      <c r="T48" s="32"/>
      <c r="U48" s="30" t="s">
        <v>39</v>
      </c>
      <c r="V48" s="30"/>
      <c r="W48" s="30"/>
      <c r="X48" s="30"/>
      <c r="Y48" s="30"/>
      <c r="Z48" s="31" t="s">
        <v>336</v>
      </c>
      <c r="AA48" s="30"/>
      <c r="AC48" t="s">
        <v>112</v>
      </c>
      <c r="AE48" t="s">
        <v>335</v>
      </c>
      <c r="AF48" t="s">
        <v>334</v>
      </c>
      <c r="AG48" t="s">
        <v>332</v>
      </c>
    </row>
    <row r="49" spans="1:33" ht="15">
      <c r="A49" s="1"/>
      <c r="B49" s="30" t="s">
        <v>341</v>
      </c>
      <c r="C49" s="30" t="s">
        <v>342</v>
      </c>
      <c r="D49" s="30" t="s">
        <v>342</v>
      </c>
      <c r="E49" s="30"/>
      <c r="F49" s="31" t="s">
        <v>340</v>
      </c>
      <c r="G49" s="31" t="s">
        <v>339</v>
      </c>
      <c r="H49" s="30" t="s">
        <v>62</v>
      </c>
      <c r="I49" s="32" t="s">
        <v>337</v>
      </c>
      <c r="J49" s="32" t="s">
        <v>338</v>
      </c>
      <c r="K49" s="32"/>
      <c r="L49" s="30"/>
      <c r="M49" s="31" t="s">
        <v>273</v>
      </c>
      <c r="N49" s="33" t="s">
        <v>86</v>
      </c>
      <c r="O49" s="33"/>
      <c r="P49" s="30" t="s">
        <v>69</v>
      </c>
      <c r="Q49" s="30"/>
      <c r="R49" s="30"/>
      <c r="S49" s="32"/>
      <c r="T49" s="32"/>
      <c r="U49" s="30" t="s">
        <v>40</v>
      </c>
      <c r="V49" s="30"/>
      <c r="W49" s="30"/>
      <c r="X49" s="30"/>
      <c r="Y49" s="30"/>
      <c r="Z49" s="31" t="s">
        <v>346</v>
      </c>
      <c r="AA49" s="30"/>
      <c r="AE49" t="s">
        <v>345</v>
      </c>
      <c r="AF49" t="s">
        <v>344</v>
      </c>
      <c r="AG49" t="s">
        <v>343</v>
      </c>
    </row>
    <row r="50" spans="1:33" ht="15">
      <c r="A50" s="1"/>
      <c r="B50" s="30" t="s">
        <v>350</v>
      </c>
      <c r="C50" s="30" t="s">
        <v>353</v>
      </c>
      <c r="D50" s="30" t="s">
        <v>351</v>
      </c>
      <c r="E50" s="30"/>
      <c r="F50" s="31" t="s">
        <v>349</v>
      </c>
      <c r="G50" s="31" t="s">
        <v>348</v>
      </c>
      <c r="H50" s="30" t="s">
        <v>62</v>
      </c>
      <c r="I50" s="32" t="s">
        <v>347</v>
      </c>
      <c r="J50" s="32" t="s">
        <v>327</v>
      </c>
      <c r="K50" s="32"/>
      <c r="L50" s="30"/>
      <c r="M50" s="31" t="s">
        <v>273</v>
      </c>
      <c r="N50" s="33" t="s">
        <v>86</v>
      </c>
      <c r="O50" s="33"/>
      <c r="P50" s="30" t="s">
        <v>69</v>
      </c>
      <c r="Q50" s="30" t="s">
        <v>355</v>
      </c>
      <c r="R50" s="30"/>
      <c r="S50" s="32"/>
      <c r="T50" s="32"/>
      <c r="U50" s="30" t="s">
        <v>39</v>
      </c>
      <c r="V50" s="30"/>
      <c r="W50" s="30"/>
      <c r="X50" s="30"/>
      <c r="Y50" s="30"/>
      <c r="Z50" s="31" t="s">
        <v>357</v>
      </c>
      <c r="AA50" s="30"/>
      <c r="AE50" t="s">
        <v>356</v>
      </c>
      <c r="AF50" t="s">
        <v>354</v>
      </c>
      <c r="AG50" t="s">
        <v>352</v>
      </c>
    </row>
    <row r="51" spans="1:33" ht="15">
      <c r="A51" s="1"/>
      <c r="B51" s="30" t="s">
        <v>362</v>
      </c>
      <c r="C51" s="30" t="s">
        <v>365</v>
      </c>
      <c r="D51" s="30" t="s">
        <v>363</v>
      </c>
      <c r="E51" s="30"/>
      <c r="F51" s="31" t="s">
        <v>361</v>
      </c>
      <c r="G51" s="31" t="s">
        <v>360</v>
      </c>
      <c r="H51" s="30" t="s">
        <v>62</v>
      </c>
      <c r="I51" s="32" t="s">
        <v>358</v>
      </c>
      <c r="J51" s="32" t="s">
        <v>359</v>
      </c>
      <c r="K51" s="32"/>
      <c r="L51" s="30" t="s">
        <v>100</v>
      </c>
      <c r="M51" s="31" t="s">
        <v>273</v>
      </c>
      <c r="N51" s="33" t="s">
        <v>86</v>
      </c>
      <c r="O51" s="33"/>
      <c r="P51" s="30" t="s">
        <v>69</v>
      </c>
      <c r="Q51" s="30"/>
      <c r="R51" s="30"/>
      <c r="S51" s="32"/>
      <c r="T51" s="32"/>
      <c r="U51" s="30" t="s">
        <v>48</v>
      </c>
      <c r="V51" s="30"/>
      <c r="W51" s="30"/>
      <c r="X51" s="30"/>
      <c r="Y51" s="30"/>
      <c r="Z51" s="31" t="s">
        <v>368</v>
      </c>
      <c r="AA51" s="30"/>
      <c r="AE51" t="s">
        <v>367</v>
      </c>
      <c r="AF51" t="s">
        <v>366</v>
      </c>
      <c r="AG51" t="s">
        <v>364</v>
      </c>
    </row>
    <row r="52" spans="1:33" ht="15">
      <c r="A52" s="1"/>
      <c r="B52" s="30" t="s">
        <v>373</v>
      </c>
      <c r="C52" s="30" t="s">
        <v>376</v>
      </c>
      <c r="D52" s="30" t="s">
        <v>374</v>
      </c>
      <c r="E52" s="30"/>
      <c r="F52" s="31" t="s">
        <v>372</v>
      </c>
      <c r="G52" s="31" t="s">
        <v>371</v>
      </c>
      <c r="H52" s="30" t="s">
        <v>62</v>
      </c>
      <c r="I52" s="32" t="s">
        <v>369</v>
      </c>
      <c r="J52" s="32" t="s">
        <v>370</v>
      </c>
      <c r="K52" s="32"/>
      <c r="L52" s="30" t="s">
        <v>100</v>
      </c>
      <c r="M52" s="31" t="s">
        <v>273</v>
      </c>
      <c r="N52" s="33" t="s">
        <v>86</v>
      </c>
      <c r="O52" s="33"/>
      <c r="P52" s="30" t="s">
        <v>69</v>
      </c>
      <c r="Q52" s="30" t="s">
        <v>378</v>
      </c>
      <c r="R52" s="30"/>
      <c r="S52" s="32"/>
      <c r="T52" s="32"/>
      <c r="U52" s="30" t="s">
        <v>39</v>
      </c>
      <c r="V52" s="30"/>
      <c r="W52" s="30"/>
      <c r="X52" s="30"/>
      <c r="Y52" s="30"/>
      <c r="Z52" s="31" t="s">
        <v>380</v>
      </c>
      <c r="AA52" s="30"/>
      <c r="AC52" t="s">
        <v>112</v>
      </c>
      <c r="AE52" t="s">
        <v>379</v>
      </c>
      <c r="AF52" t="s">
        <v>377</v>
      </c>
      <c r="AG52" t="s">
        <v>375</v>
      </c>
    </row>
    <row r="53" spans="1:33" ht="15">
      <c r="A53" s="1"/>
      <c r="B53" s="30" t="s">
        <v>385</v>
      </c>
      <c r="C53" s="30" t="s">
        <v>388</v>
      </c>
      <c r="D53" s="30" t="s">
        <v>386</v>
      </c>
      <c r="E53" s="30"/>
      <c r="F53" s="31" t="s">
        <v>384</v>
      </c>
      <c r="G53" s="31" t="s">
        <v>383</v>
      </c>
      <c r="H53" s="30" t="s">
        <v>62</v>
      </c>
      <c r="I53" s="32" t="s">
        <v>381</v>
      </c>
      <c r="J53" s="32" t="s">
        <v>382</v>
      </c>
      <c r="K53" s="32"/>
      <c r="L53" s="30"/>
      <c r="M53" s="31" t="s">
        <v>392</v>
      </c>
      <c r="N53" s="33" t="s">
        <v>86</v>
      </c>
      <c r="O53" s="33"/>
      <c r="P53" s="30" t="s">
        <v>69</v>
      </c>
      <c r="Q53" s="30" t="s">
        <v>96</v>
      </c>
      <c r="R53" s="30"/>
      <c r="S53" s="32"/>
      <c r="T53" s="32"/>
      <c r="U53" s="30" t="s">
        <v>39</v>
      </c>
      <c r="V53" s="30"/>
      <c r="W53" s="30"/>
      <c r="X53" s="30"/>
      <c r="Y53" s="30"/>
      <c r="Z53" s="31" t="s">
        <v>391</v>
      </c>
      <c r="AA53" s="30"/>
      <c r="AE53" t="s">
        <v>390</v>
      </c>
      <c r="AF53" t="s">
        <v>389</v>
      </c>
      <c r="AG53" t="s">
        <v>387</v>
      </c>
    </row>
    <row r="54" spans="1:33" ht="15">
      <c r="A54" s="1"/>
      <c r="B54" s="30" t="s">
        <v>396</v>
      </c>
      <c r="C54" s="30"/>
      <c r="D54" s="30" t="s">
        <v>397</v>
      </c>
      <c r="E54" s="30"/>
      <c r="F54" s="31" t="s">
        <v>395</v>
      </c>
      <c r="G54" s="31" t="s">
        <v>394</v>
      </c>
      <c r="H54" s="30" t="s">
        <v>62</v>
      </c>
      <c r="I54" s="32" t="s">
        <v>393</v>
      </c>
      <c r="J54" s="32"/>
      <c r="K54" s="32"/>
      <c r="L54" s="30"/>
      <c r="M54" s="31" t="s">
        <v>273</v>
      </c>
      <c r="N54" s="33"/>
      <c r="O54" s="33" t="s">
        <v>76</v>
      </c>
      <c r="P54" s="30" t="s">
        <v>69</v>
      </c>
      <c r="Q54" s="30"/>
      <c r="R54" s="30"/>
      <c r="S54" s="32"/>
      <c r="T54" s="32"/>
      <c r="U54" s="30" t="s">
        <v>40</v>
      </c>
      <c r="V54" s="30"/>
      <c r="W54" s="30"/>
      <c r="X54" s="30"/>
      <c r="Y54" s="30"/>
      <c r="Z54" s="31" t="s">
        <v>400</v>
      </c>
      <c r="AA54" s="30"/>
      <c r="AE54" t="s">
        <v>399</v>
      </c>
      <c r="AG54" t="s">
        <v>398</v>
      </c>
    </row>
    <row r="55" spans="1:33" ht="15">
      <c r="A55" s="1"/>
      <c r="B55" s="30" t="s">
        <v>404</v>
      </c>
      <c r="C55" s="30" t="s">
        <v>405</v>
      </c>
      <c r="D55" s="30" t="s">
        <v>405</v>
      </c>
      <c r="E55" s="30"/>
      <c r="F55" s="31" t="s">
        <v>403</v>
      </c>
      <c r="G55" s="31" t="s">
        <v>402</v>
      </c>
      <c r="H55" s="30" t="s">
        <v>62</v>
      </c>
      <c r="I55" s="32" t="s">
        <v>401</v>
      </c>
      <c r="J55" s="32"/>
      <c r="K55" s="32" t="s">
        <v>401</v>
      </c>
      <c r="L55" s="30" t="s">
        <v>100</v>
      </c>
      <c r="M55" s="31" t="s">
        <v>273</v>
      </c>
      <c r="N55" s="33"/>
      <c r="O55" s="33" t="s">
        <v>76</v>
      </c>
      <c r="P55" s="30" t="s">
        <v>69</v>
      </c>
      <c r="Q55" s="30"/>
      <c r="R55" s="30"/>
      <c r="S55" s="32"/>
      <c r="T55" s="32"/>
      <c r="U55" s="30" t="s">
        <v>40</v>
      </c>
      <c r="V55" s="30"/>
      <c r="W55" s="30"/>
      <c r="X55" s="30"/>
      <c r="Y55" s="30"/>
      <c r="Z55" s="31" t="s">
        <v>409</v>
      </c>
      <c r="AA55" s="30"/>
      <c r="AE55" t="s">
        <v>408</v>
      </c>
      <c r="AF55" t="s">
        <v>407</v>
      </c>
      <c r="AG55" t="s">
        <v>406</v>
      </c>
    </row>
    <row r="56" spans="1:33" ht="15">
      <c r="A56" s="1"/>
      <c r="B56" s="30" t="s">
        <v>413</v>
      </c>
      <c r="C56" s="30" t="s">
        <v>414</v>
      </c>
      <c r="D56" s="30" t="s">
        <v>414</v>
      </c>
      <c r="E56" s="30"/>
      <c r="F56" s="31" t="s">
        <v>412</v>
      </c>
      <c r="G56" s="31" t="s">
        <v>411</v>
      </c>
      <c r="H56" s="30" t="s">
        <v>62</v>
      </c>
      <c r="I56" s="32" t="s">
        <v>410</v>
      </c>
      <c r="J56" s="32"/>
      <c r="K56" s="32" t="s">
        <v>410</v>
      </c>
      <c r="L56" s="30"/>
      <c r="M56" s="31" t="s">
        <v>273</v>
      </c>
      <c r="N56" s="33"/>
      <c r="O56" s="33" t="s">
        <v>76</v>
      </c>
      <c r="P56" s="30" t="s">
        <v>69</v>
      </c>
      <c r="Q56" s="30"/>
      <c r="R56" s="30"/>
      <c r="S56" s="32"/>
      <c r="T56" s="32"/>
      <c r="U56" s="30" t="s">
        <v>39</v>
      </c>
      <c r="V56" s="30"/>
      <c r="W56" s="30"/>
      <c r="X56" s="30"/>
      <c r="Y56" s="30"/>
      <c r="Z56" s="31" t="s">
        <v>418</v>
      </c>
      <c r="AA56" s="30"/>
      <c r="AE56" t="s">
        <v>417</v>
      </c>
      <c r="AF56" t="s">
        <v>416</v>
      </c>
      <c r="AG56" t="s">
        <v>415</v>
      </c>
    </row>
    <row r="57" spans="1:33" ht="15">
      <c r="A57" s="1"/>
      <c r="B57" s="30" t="s">
        <v>422</v>
      </c>
      <c r="C57" s="30"/>
      <c r="D57" s="30" t="s">
        <v>423</v>
      </c>
      <c r="E57" s="30"/>
      <c r="F57" s="31" t="s">
        <v>421</v>
      </c>
      <c r="G57" s="31" t="s">
        <v>420</v>
      </c>
      <c r="H57" s="30" t="s">
        <v>62</v>
      </c>
      <c r="I57" s="32" t="s">
        <v>419</v>
      </c>
      <c r="J57" s="32"/>
      <c r="K57" s="32"/>
      <c r="L57" s="30"/>
      <c r="M57" s="31" t="s">
        <v>427</v>
      </c>
      <c r="N57" s="33"/>
      <c r="O57" s="33" t="s">
        <v>76</v>
      </c>
      <c r="P57" s="30" t="s">
        <v>69</v>
      </c>
      <c r="Q57" s="30"/>
      <c r="R57" s="30"/>
      <c r="S57" s="32"/>
      <c r="T57" s="32"/>
      <c r="U57" s="30" t="s">
        <v>40</v>
      </c>
      <c r="V57" s="30"/>
      <c r="W57" s="30"/>
      <c r="X57" s="30"/>
      <c r="Y57" s="30"/>
      <c r="Z57" s="31" t="s">
        <v>426</v>
      </c>
      <c r="AA57" s="30"/>
      <c r="AE57" t="s">
        <v>425</v>
      </c>
      <c r="AG57" t="s">
        <v>424</v>
      </c>
    </row>
    <row r="58" spans="1:33" ht="15">
      <c r="A58" s="1"/>
      <c r="B58" s="30" t="s">
        <v>432</v>
      </c>
      <c r="C58" s="30" t="s">
        <v>435</v>
      </c>
      <c r="D58" s="30" t="s">
        <v>433</v>
      </c>
      <c r="E58" s="30"/>
      <c r="F58" s="31" t="s">
        <v>431</v>
      </c>
      <c r="G58" s="31" t="s">
        <v>430</v>
      </c>
      <c r="H58" s="30" t="s">
        <v>62</v>
      </c>
      <c r="I58" s="32" t="s">
        <v>428</v>
      </c>
      <c r="J58" s="32"/>
      <c r="K58" s="32" t="s">
        <v>429</v>
      </c>
      <c r="L58" s="30"/>
      <c r="M58" s="31" t="s">
        <v>439</v>
      </c>
      <c r="N58" s="33"/>
      <c r="O58" s="33" t="s">
        <v>63</v>
      </c>
      <c r="P58" s="30" t="s">
        <v>69</v>
      </c>
      <c r="Q58" s="30"/>
      <c r="R58" s="30"/>
      <c r="S58" s="32"/>
      <c r="T58" s="32"/>
      <c r="U58" s="30" t="s">
        <v>40</v>
      </c>
      <c r="V58" s="30"/>
      <c r="W58" s="30"/>
      <c r="X58" s="30"/>
      <c r="Y58" s="30"/>
      <c r="Z58" s="31" t="s">
        <v>438</v>
      </c>
      <c r="AA58" s="30"/>
      <c r="AE58" t="s">
        <v>437</v>
      </c>
      <c r="AF58" t="s">
        <v>436</v>
      </c>
      <c r="AG58" t="s">
        <v>434</v>
      </c>
    </row>
    <row r="59" spans="1:33" ht="15">
      <c r="A59" s="1"/>
      <c r="B59" s="30" t="s">
        <v>444</v>
      </c>
      <c r="C59" s="30" t="s">
        <v>447</v>
      </c>
      <c r="D59" s="30" t="s">
        <v>445</v>
      </c>
      <c r="E59" s="30"/>
      <c r="F59" s="31" t="s">
        <v>443</v>
      </c>
      <c r="G59" s="31" t="s">
        <v>442</v>
      </c>
      <c r="H59" s="30" t="s">
        <v>62</v>
      </c>
      <c r="I59" s="32" t="s">
        <v>440</v>
      </c>
      <c r="J59" s="32" t="s">
        <v>441</v>
      </c>
      <c r="K59" s="32"/>
      <c r="L59" s="30"/>
      <c r="M59" s="31" t="s">
        <v>236</v>
      </c>
      <c r="N59" s="33" t="s">
        <v>86</v>
      </c>
      <c r="O59" s="33"/>
      <c r="P59" s="30" t="s">
        <v>69</v>
      </c>
      <c r="Q59" s="30" t="s">
        <v>449</v>
      </c>
      <c r="R59" s="30"/>
      <c r="S59" s="32"/>
      <c r="T59" s="32"/>
      <c r="U59" s="30" t="s">
        <v>47</v>
      </c>
      <c r="V59" s="30"/>
      <c r="W59" s="30"/>
      <c r="X59" s="30"/>
      <c r="Y59" s="30"/>
      <c r="Z59" s="31" t="s">
        <v>451</v>
      </c>
      <c r="AA59" s="30"/>
      <c r="AE59" t="s">
        <v>450</v>
      </c>
      <c r="AF59" t="s">
        <v>448</v>
      </c>
      <c r="AG59" t="s">
        <v>446</v>
      </c>
    </row>
    <row r="60" spans="1:33" ht="15">
      <c r="A60" s="1"/>
      <c r="B60" s="30" t="s">
        <v>455</v>
      </c>
      <c r="C60" s="30" t="s">
        <v>456</v>
      </c>
      <c r="D60" s="30" t="s">
        <v>456</v>
      </c>
      <c r="E60" s="30"/>
      <c r="F60" s="31" t="s">
        <v>454</v>
      </c>
      <c r="G60" s="31" t="s">
        <v>453</v>
      </c>
      <c r="H60" s="30" t="s">
        <v>62</v>
      </c>
      <c r="I60" s="32" t="s">
        <v>452</v>
      </c>
      <c r="J60" s="32" t="s">
        <v>428</v>
      </c>
      <c r="K60" s="32"/>
      <c r="L60" s="30"/>
      <c r="M60" s="31" t="s">
        <v>439</v>
      </c>
      <c r="N60" s="33"/>
      <c r="O60" s="33" t="s">
        <v>63</v>
      </c>
      <c r="P60" s="30" t="s">
        <v>69</v>
      </c>
      <c r="Q60" s="30"/>
      <c r="R60" s="30"/>
      <c r="S60" s="32"/>
      <c r="T60" s="32"/>
      <c r="U60" s="30" t="s">
        <v>40</v>
      </c>
      <c r="V60" s="30"/>
      <c r="W60" s="30"/>
      <c r="X60" s="30"/>
      <c r="Y60" s="30"/>
      <c r="Z60" s="31" t="s">
        <v>460</v>
      </c>
      <c r="AA60" s="30"/>
      <c r="AE60" t="s">
        <v>459</v>
      </c>
      <c r="AF60" t="s">
        <v>458</v>
      </c>
      <c r="AG60" t="s">
        <v>457</v>
      </c>
    </row>
    <row r="61" spans="1:33" ht="15">
      <c r="A61" s="1"/>
      <c r="B61" s="30" t="s">
        <v>465</v>
      </c>
      <c r="C61" s="30" t="s">
        <v>468</v>
      </c>
      <c r="D61" s="30" t="s">
        <v>466</v>
      </c>
      <c r="E61" s="30"/>
      <c r="F61" s="31" t="s">
        <v>464</v>
      </c>
      <c r="G61" s="31" t="s">
        <v>463</v>
      </c>
      <c r="H61" s="30" t="s">
        <v>62</v>
      </c>
      <c r="I61" s="32" t="s">
        <v>461</v>
      </c>
      <c r="J61" s="32" t="s">
        <v>462</v>
      </c>
      <c r="K61" s="32"/>
      <c r="L61" s="30"/>
      <c r="M61" s="31" t="s">
        <v>439</v>
      </c>
      <c r="N61" s="33"/>
      <c r="O61" s="33" t="s">
        <v>63</v>
      </c>
      <c r="P61" s="30" t="s">
        <v>69</v>
      </c>
      <c r="Q61" s="30"/>
      <c r="R61" s="30"/>
      <c r="S61" s="32"/>
      <c r="T61" s="32"/>
      <c r="U61" s="30" t="s">
        <v>39</v>
      </c>
      <c r="V61" s="30"/>
      <c r="W61" s="30"/>
      <c r="X61" s="30"/>
      <c r="Y61" s="30"/>
      <c r="Z61" s="31" t="s">
        <v>471</v>
      </c>
      <c r="AA61" s="30"/>
      <c r="AE61" t="s">
        <v>470</v>
      </c>
      <c r="AF61" t="s">
        <v>469</v>
      </c>
      <c r="AG61" t="s">
        <v>467</v>
      </c>
    </row>
    <row r="62" spans="1:33" ht="15">
      <c r="A62" s="1"/>
      <c r="B62" s="30" t="s">
        <v>476</v>
      </c>
      <c r="C62" s="30" t="s">
        <v>477</v>
      </c>
      <c r="D62" s="30" t="s">
        <v>477</v>
      </c>
      <c r="E62" s="30"/>
      <c r="F62" s="31" t="s">
        <v>475</v>
      </c>
      <c r="G62" s="31" t="s">
        <v>474</v>
      </c>
      <c r="H62" s="30" t="s">
        <v>62</v>
      </c>
      <c r="I62" s="32" t="s">
        <v>472</v>
      </c>
      <c r="J62" s="32" t="s">
        <v>473</v>
      </c>
      <c r="K62" s="32"/>
      <c r="L62" s="30"/>
      <c r="M62" s="31" t="s">
        <v>439</v>
      </c>
      <c r="N62" s="33" t="s">
        <v>86</v>
      </c>
      <c r="O62" s="33"/>
      <c r="P62" s="30" t="s">
        <v>69</v>
      </c>
      <c r="Q62" s="30" t="s">
        <v>355</v>
      </c>
      <c r="R62" s="30"/>
      <c r="S62" s="32"/>
      <c r="T62" s="32"/>
      <c r="U62" s="30" t="s">
        <v>48</v>
      </c>
      <c r="V62" s="30"/>
      <c r="W62" s="30"/>
      <c r="X62" s="30"/>
      <c r="Y62" s="30"/>
      <c r="Z62" s="31" t="s">
        <v>481</v>
      </c>
      <c r="AA62" s="30"/>
      <c r="AC62" t="s">
        <v>112</v>
      </c>
      <c r="AE62" t="s">
        <v>480</v>
      </c>
      <c r="AF62" t="s">
        <v>479</v>
      </c>
      <c r="AG62" t="s">
        <v>478</v>
      </c>
    </row>
    <row r="63" spans="1:33" ht="15">
      <c r="A63" s="1"/>
      <c r="B63" s="30" t="s">
        <v>485</v>
      </c>
      <c r="C63" s="30" t="s">
        <v>486</v>
      </c>
      <c r="D63" s="30" t="s">
        <v>486</v>
      </c>
      <c r="E63" s="30"/>
      <c r="F63" s="31" t="s">
        <v>484</v>
      </c>
      <c r="G63" s="31" t="s">
        <v>483</v>
      </c>
      <c r="H63" s="30" t="s">
        <v>62</v>
      </c>
      <c r="I63" s="32" t="s">
        <v>482</v>
      </c>
      <c r="J63" s="32" t="s">
        <v>296</v>
      </c>
      <c r="K63" s="32"/>
      <c r="L63" s="30" t="s">
        <v>100</v>
      </c>
      <c r="M63" s="31" t="s">
        <v>439</v>
      </c>
      <c r="N63" s="33" t="s">
        <v>86</v>
      </c>
      <c r="O63" s="33"/>
      <c r="P63" s="30" t="s">
        <v>69</v>
      </c>
      <c r="Q63" s="30"/>
      <c r="R63" s="30"/>
      <c r="S63" s="32"/>
      <c r="T63" s="32"/>
      <c r="U63" s="30" t="s">
        <v>48</v>
      </c>
      <c r="V63" s="30"/>
      <c r="W63" s="30"/>
      <c r="X63" s="30"/>
      <c r="Y63" s="30"/>
      <c r="Z63" s="31" t="s">
        <v>490</v>
      </c>
      <c r="AA63" s="30"/>
      <c r="AE63" t="s">
        <v>489</v>
      </c>
      <c r="AF63" t="s">
        <v>488</v>
      </c>
      <c r="AG63" t="s">
        <v>487</v>
      </c>
    </row>
    <row r="64" spans="1:33" ht="15">
      <c r="A64" s="1"/>
      <c r="B64" s="30" t="s">
        <v>495</v>
      </c>
      <c r="C64" s="30" t="s">
        <v>496</v>
      </c>
      <c r="D64" s="30" t="s">
        <v>496</v>
      </c>
      <c r="E64" s="30"/>
      <c r="F64" s="31" t="s">
        <v>494</v>
      </c>
      <c r="G64" s="31" t="s">
        <v>493</v>
      </c>
      <c r="H64" s="30" t="s">
        <v>62</v>
      </c>
      <c r="I64" s="32" t="s">
        <v>491</v>
      </c>
      <c r="J64" s="32" t="s">
        <v>492</v>
      </c>
      <c r="K64" s="32"/>
      <c r="L64" s="30"/>
      <c r="M64" s="31" t="s">
        <v>439</v>
      </c>
      <c r="N64" s="33" t="s">
        <v>86</v>
      </c>
      <c r="O64" s="33"/>
      <c r="P64" s="30" t="s">
        <v>69</v>
      </c>
      <c r="Q64" s="30" t="s">
        <v>96</v>
      </c>
      <c r="R64" s="30"/>
      <c r="S64" s="32"/>
      <c r="T64" s="32"/>
      <c r="U64" s="30" t="s">
        <v>40</v>
      </c>
      <c r="V64" s="30"/>
      <c r="W64" s="30"/>
      <c r="X64" s="30"/>
      <c r="Y64" s="30"/>
      <c r="Z64" s="31" t="s">
        <v>500</v>
      </c>
      <c r="AA64" s="30"/>
      <c r="AE64" t="s">
        <v>499</v>
      </c>
      <c r="AF64" t="s">
        <v>498</v>
      </c>
      <c r="AG64" t="s">
        <v>497</v>
      </c>
    </row>
    <row r="65" spans="1:33" ht="15">
      <c r="A65" s="1"/>
      <c r="B65" s="30" t="s">
        <v>505</v>
      </c>
      <c r="C65" s="30" t="s">
        <v>506</v>
      </c>
      <c r="D65" s="30" t="s">
        <v>506</v>
      </c>
      <c r="E65" s="30"/>
      <c r="F65" s="31" t="s">
        <v>504</v>
      </c>
      <c r="G65" s="31" t="s">
        <v>503</v>
      </c>
      <c r="H65" s="30" t="s">
        <v>62</v>
      </c>
      <c r="I65" s="32" t="s">
        <v>501</v>
      </c>
      <c r="J65" s="32" t="s">
        <v>502</v>
      </c>
      <c r="K65" s="32"/>
      <c r="L65" s="30" t="s">
        <v>100</v>
      </c>
      <c r="M65" s="31" t="s">
        <v>439</v>
      </c>
      <c r="N65" s="33" t="s">
        <v>86</v>
      </c>
      <c r="O65" s="33"/>
      <c r="P65" s="30" t="s">
        <v>69</v>
      </c>
      <c r="Q65" s="30" t="s">
        <v>96</v>
      </c>
      <c r="R65" s="30"/>
      <c r="S65" s="32"/>
      <c r="T65" s="32"/>
      <c r="U65" s="30" t="s">
        <v>40</v>
      </c>
      <c r="V65" s="30"/>
      <c r="W65" s="30"/>
      <c r="X65" s="30"/>
      <c r="Y65" s="30"/>
      <c r="Z65" s="31" t="s">
        <v>510</v>
      </c>
      <c r="AA65" s="30"/>
      <c r="AE65" t="s">
        <v>509</v>
      </c>
      <c r="AF65" t="s">
        <v>508</v>
      </c>
      <c r="AG65" t="s">
        <v>507</v>
      </c>
    </row>
    <row r="66" spans="1:33" ht="15">
      <c r="A66" s="1"/>
      <c r="B66" s="30" t="s">
        <v>514</v>
      </c>
      <c r="C66" s="30" t="s">
        <v>515</v>
      </c>
      <c r="D66" s="30" t="s">
        <v>515</v>
      </c>
      <c r="E66" s="30"/>
      <c r="F66" s="31" t="s">
        <v>513</v>
      </c>
      <c r="G66" s="31" t="s">
        <v>512</v>
      </c>
      <c r="H66" s="30" t="s">
        <v>62</v>
      </c>
      <c r="I66" s="32" t="s">
        <v>511</v>
      </c>
      <c r="J66" s="32" t="s">
        <v>155</v>
      </c>
      <c r="K66" s="32"/>
      <c r="L66" s="30" t="s">
        <v>100</v>
      </c>
      <c r="M66" s="31" t="s">
        <v>99</v>
      </c>
      <c r="N66" s="33" t="s">
        <v>86</v>
      </c>
      <c r="O66" s="33"/>
      <c r="P66" s="30" t="s">
        <v>69</v>
      </c>
      <c r="Q66" s="30" t="s">
        <v>130</v>
      </c>
      <c r="R66" s="30"/>
      <c r="S66" s="32"/>
      <c r="T66" s="32"/>
      <c r="U66" s="30" t="s">
        <v>40</v>
      </c>
      <c r="V66" s="30"/>
      <c r="W66" s="30"/>
      <c r="X66" s="30"/>
      <c r="Y66" s="30"/>
      <c r="Z66" s="31" t="s">
        <v>519</v>
      </c>
      <c r="AA66" s="30"/>
      <c r="AE66" t="s">
        <v>518</v>
      </c>
      <c r="AF66" t="s">
        <v>517</v>
      </c>
      <c r="AG66" t="s">
        <v>516</v>
      </c>
    </row>
    <row r="67" spans="1:33" ht="15">
      <c r="A67" s="1"/>
      <c r="B67" s="30" t="s">
        <v>524</v>
      </c>
      <c r="C67" s="30" t="s">
        <v>527</v>
      </c>
      <c r="D67" s="30" t="s">
        <v>525</v>
      </c>
      <c r="E67" s="30"/>
      <c r="F67" s="31" t="s">
        <v>523</v>
      </c>
      <c r="G67" s="31" t="s">
        <v>522</v>
      </c>
      <c r="H67" s="30" t="s">
        <v>62</v>
      </c>
      <c r="I67" s="32" t="s">
        <v>520</v>
      </c>
      <c r="J67" s="32" t="s">
        <v>521</v>
      </c>
      <c r="K67" s="32"/>
      <c r="L67" s="30"/>
      <c r="M67" s="31" t="s">
        <v>439</v>
      </c>
      <c r="N67" s="33" t="s">
        <v>86</v>
      </c>
      <c r="O67" s="33"/>
      <c r="P67" s="30" t="s">
        <v>69</v>
      </c>
      <c r="Q67" s="30"/>
      <c r="R67" s="30"/>
      <c r="S67" s="32"/>
      <c r="T67" s="32"/>
      <c r="U67" s="30" t="s">
        <v>40</v>
      </c>
      <c r="V67" s="30"/>
      <c r="W67" s="30"/>
      <c r="X67" s="30"/>
      <c r="Y67" s="30"/>
      <c r="Z67" s="31" t="s">
        <v>530</v>
      </c>
      <c r="AA67" s="30"/>
      <c r="AE67" t="s">
        <v>529</v>
      </c>
      <c r="AF67" t="s">
        <v>528</v>
      </c>
      <c r="AG67" t="s">
        <v>526</v>
      </c>
    </row>
    <row r="68" spans="1:33" ht="15">
      <c r="A68" s="1"/>
      <c r="B68" s="30" t="s">
        <v>535</v>
      </c>
      <c r="C68" s="30" t="s">
        <v>536</v>
      </c>
      <c r="D68" s="30" t="s">
        <v>536</v>
      </c>
      <c r="E68" s="30"/>
      <c r="F68" s="31" t="s">
        <v>534</v>
      </c>
      <c r="G68" s="31" t="s">
        <v>533</v>
      </c>
      <c r="H68" s="30" t="s">
        <v>62</v>
      </c>
      <c r="I68" s="32" t="s">
        <v>531</v>
      </c>
      <c r="J68" s="32" t="s">
        <v>532</v>
      </c>
      <c r="K68" s="32"/>
      <c r="L68" s="30"/>
      <c r="M68" s="31" t="s">
        <v>439</v>
      </c>
      <c r="N68" s="33" t="s">
        <v>86</v>
      </c>
      <c r="O68" s="33"/>
      <c r="P68" s="30" t="s">
        <v>69</v>
      </c>
      <c r="Q68" s="30"/>
      <c r="R68" s="30"/>
      <c r="S68" s="32"/>
      <c r="T68" s="32"/>
      <c r="U68" s="30" t="s">
        <v>40</v>
      </c>
      <c r="V68" s="30"/>
      <c r="W68" s="30"/>
      <c r="X68" s="30"/>
      <c r="Y68" s="30"/>
      <c r="Z68" s="31" t="s">
        <v>540</v>
      </c>
      <c r="AA68" s="30"/>
      <c r="AC68" t="s">
        <v>112</v>
      </c>
      <c r="AE68" t="s">
        <v>539</v>
      </c>
      <c r="AF68" t="s">
        <v>538</v>
      </c>
      <c r="AG68" t="s">
        <v>537</v>
      </c>
    </row>
    <row r="69" spans="1:33" ht="15">
      <c r="A69" s="1"/>
      <c r="B69" s="30" t="s">
        <v>544</v>
      </c>
      <c r="C69" s="30" t="s">
        <v>545</v>
      </c>
      <c r="D69" s="30" t="s">
        <v>545</v>
      </c>
      <c r="E69" s="30"/>
      <c r="F69" s="31" t="s">
        <v>543</v>
      </c>
      <c r="G69" s="31" t="s">
        <v>542</v>
      </c>
      <c r="H69" s="30" t="s">
        <v>62</v>
      </c>
      <c r="I69" s="32" t="s">
        <v>541</v>
      </c>
      <c r="J69" s="32"/>
      <c r="K69" s="32"/>
      <c r="L69" s="30"/>
      <c r="M69" s="31" t="s">
        <v>439</v>
      </c>
      <c r="N69" s="33" t="s">
        <v>86</v>
      </c>
      <c r="O69" s="33"/>
      <c r="P69" s="30" t="s">
        <v>69</v>
      </c>
      <c r="Q69" s="30" t="s">
        <v>548</v>
      </c>
      <c r="R69" s="30"/>
      <c r="S69" s="32"/>
      <c r="T69" s="32"/>
      <c r="U69" s="30" t="s">
        <v>39</v>
      </c>
      <c r="V69" s="30"/>
      <c r="W69" s="30"/>
      <c r="X69" s="30"/>
      <c r="Y69" s="30"/>
      <c r="Z69" s="31" t="s">
        <v>550</v>
      </c>
      <c r="AA69" s="30"/>
      <c r="AE69" t="s">
        <v>549</v>
      </c>
      <c r="AF69" t="s">
        <v>547</v>
      </c>
      <c r="AG69" t="s">
        <v>546</v>
      </c>
    </row>
    <row r="70" spans="1:33" ht="15">
      <c r="A70" s="1"/>
      <c r="B70" s="30" t="s">
        <v>555</v>
      </c>
      <c r="C70" s="30" t="s">
        <v>558</v>
      </c>
      <c r="D70" s="30" t="s">
        <v>556</v>
      </c>
      <c r="E70" s="30"/>
      <c r="F70" s="31" t="s">
        <v>554</v>
      </c>
      <c r="G70" s="31" t="s">
        <v>553</v>
      </c>
      <c r="H70" s="30" t="s">
        <v>62</v>
      </c>
      <c r="I70" s="32" t="s">
        <v>551</v>
      </c>
      <c r="J70" s="32" t="s">
        <v>552</v>
      </c>
      <c r="K70" s="32"/>
      <c r="L70" s="30"/>
      <c r="M70" s="31" t="s">
        <v>439</v>
      </c>
      <c r="N70" s="33" t="s">
        <v>86</v>
      </c>
      <c r="O70" s="33"/>
      <c r="P70" s="30" t="s">
        <v>69</v>
      </c>
      <c r="Q70" s="30"/>
      <c r="R70" s="30"/>
      <c r="S70" s="32"/>
      <c r="T70" s="32"/>
      <c r="U70" s="30" t="s">
        <v>48</v>
      </c>
      <c r="V70" s="30"/>
      <c r="W70" s="30"/>
      <c r="X70" s="30"/>
      <c r="Y70" s="30"/>
      <c r="Z70" s="31" t="s">
        <v>561</v>
      </c>
      <c r="AA70" s="30"/>
      <c r="AE70" t="s">
        <v>560</v>
      </c>
      <c r="AF70" t="s">
        <v>559</v>
      </c>
      <c r="AG70" t="s">
        <v>557</v>
      </c>
    </row>
    <row r="71" spans="1:33" ht="15">
      <c r="A71" s="1"/>
      <c r="B71" s="30" t="s">
        <v>565</v>
      </c>
      <c r="C71" s="30"/>
      <c r="D71" s="30" t="s">
        <v>566</v>
      </c>
      <c r="E71" s="30"/>
      <c r="F71" s="31" t="s">
        <v>564</v>
      </c>
      <c r="G71" s="31" t="s">
        <v>563</v>
      </c>
      <c r="H71" s="30" t="s">
        <v>62</v>
      </c>
      <c r="I71" s="32" t="s">
        <v>562</v>
      </c>
      <c r="J71" s="32"/>
      <c r="K71" s="32"/>
      <c r="L71" s="30"/>
      <c r="M71" s="31" t="s">
        <v>439</v>
      </c>
      <c r="N71" s="33"/>
      <c r="O71" s="33" t="s">
        <v>76</v>
      </c>
      <c r="P71" s="30" t="s">
        <v>69</v>
      </c>
      <c r="Q71" s="30"/>
      <c r="R71" s="30"/>
      <c r="S71" s="32"/>
      <c r="T71" s="32"/>
      <c r="U71" s="30" t="s">
        <v>39</v>
      </c>
      <c r="V71" s="30"/>
      <c r="W71" s="30"/>
      <c r="X71" s="30"/>
      <c r="Y71" s="30"/>
      <c r="Z71" s="31" t="s">
        <v>569</v>
      </c>
      <c r="AA71" s="30"/>
      <c r="AE71" t="s">
        <v>568</v>
      </c>
      <c r="AG71" t="s">
        <v>567</v>
      </c>
    </row>
    <row r="72" spans="1:33" ht="15">
      <c r="A72" s="1"/>
      <c r="B72" s="30" t="s">
        <v>572</v>
      </c>
      <c r="C72" s="30" t="s">
        <v>575</v>
      </c>
      <c r="D72" s="30" t="s">
        <v>573</v>
      </c>
      <c r="E72" s="30"/>
      <c r="F72" s="31" t="s">
        <v>571</v>
      </c>
      <c r="G72" s="31" t="s">
        <v>570</v>
      </c>
      <c r="H72" s="30" t="s">
        <v>62</v>
      </c>
      <c r="I72" s="32" t="s">
        <v>359</v>
      </c>
      <c r="J72" s="32"/>
      <c r="K72" s="32" t="s">
        <v>359</v>
      </c>
      <c r="L72" s="30"/>
      <c r="M72" s="31" t="s">
        <v>439</v>
      </c>
      <c r="N72" s="33"/>
      <c r="O72" s="33" t="s">
        <v>76</v>
      </c>
      <c r="P72" s="30" t="s">
        <v>69</v>
      </c>
      <c r="Q72" s="30"/>
      <c r="R72" s="30"/>
      <c r="S72" s="32"/>
      <c r="T72" s="32"/>
      <c r="U72" s="30" t="s">
        <v>39</v>
      </c>
      <c r="V72" s="30"/>
      <c r="W72" s="30"/>
      <c r="X72" s="30"/>
      <c r="Y72" s="30"/>
      <c r="Z72" s="31" t="s">
        <v>578</v>
      </c>
      <c r="AA72" s="30"/>
      <c r="AE72" t="s">
        <v>577</v>
      </c>
      <c r="AF72" t="s">
        <v>576</v>
      </c>
      <c r="AG72" t="s">
        <v>574</v>
      </c>
    </row>
    <row r="73" spans="1:33" ht="15">
      <c r="A73" s="1"/>
      <c r="B73" s="30" t="s">
        <v>583</v>
      </c>
      <c r="C73" s="30" t="s">
        <v>584</v>
      </c>
      <c r="D73" s="30" t="s">
        <v>584</v>
      </c>
      <c r="E73" s="30"/>
      <c r="F73" s="31" t="s">
        <v>582</v>
      </c>
      <c r="G73" s="31" t="s">
        <v>581</v>
      </c>
      <c r="H73" s="30" t="s">
        <v>62</v>
      </c>
      <c r="I73" s="32" t="s">
        <v>579</v>
      </c>
      <c r="J73" s="32" t="s">
        <v>580</v>
      </c>
      <c r="K73" s="32"/>
      <c r="L73" s="30" t="s">
        <v>100</v>
      </c>
      <c r="M73" s="31" t="s">
        <v>439</v>
      </c>
      <c r="N73" s="33"/>
      <c r="O73" s="33" t="s">
        <v>76</v>
      </c>
      <c r="P73" s="30" t="s">
        <v>69</v>
      </c>
      <c r="Q73" s="30"/>
      <c r="R73" s="30"/>
      <c r="S73" s="32"/>
      <c r="T73" s="32"/>
      <c r="U73" s="30" t="s">
        <v>39</v>
      </c>
      <c r="V73" s="30"/>
      <c r="W73" s="30"/>
      <c r="X73" s="30"/>
      <c r="Y73" s="30"/>
      <c r="Z73" s="31" t="s">
        <v>588</v>
      </c>
      <c r="AA73" s="30"/>
      <c r="AE73" t="s">
        <v>587</v>
      </c>
      <c r="AF73" t="s">
        <v>586</v>
      </c>
      <c r="AG73" t="s">
        <v>585</v>
      </c>
    </row>
    <row r="74" spans="1:33" ht="15">
      <c r="A74" s="1"/>
      <c r="B74" s="30" t="s">
        <v>592</v>
      </c>
      <c r="C74" s="30" t="s">
        <v>593</v>
      </c>
      <c r="D74" s="30" t="s">
        <v>593</v>
      </c>
      <c r="E74" s="30"/>
      <c r="F74" s="31" t="s">
        <v>591</v>
      </c>
      <c r="G74" s="31" t="s">
        <v>590</v>
      </c>
      <c r="H74" s="30" t="s">
        <v>62</v>
      </c>
      <c r="I74" s="32" t="s">
        <v>589</v>
      </c>
      <c r="J74" s="32"/>
      <c r="K74" s="32"/>
      <c r="L74" s="30" t="s">
        <v>100</v>
      </c>
      <c r="M74" s="31" t="s">
        <v>439</v>
      </c>
      <c r="N74" s="33"/>
      <c r="O74" s="33" t="s">
        <v>76</v>
      </c>
      <c r="P74" s="30" t="s">
        <v>69</v>
      </c>
      <c r="Q74" s="30"/>
      <c r="R74" s="30"/>
      <c r="S74" s="32"/>
      <c r="T74" s="32"/>
      <c r="U74" s="30" t="s">
        <v>41</v>
      </c>
      <c r="V74" s="30"/>
      <c r="W74" s="30"/>
      <c r="X74" s="30"/>
      <c r="Y74" s="30"/>
      <c r="Z74" s="31" t="s">
        <v>597</v>
      </c>
      <c r="AA74" s="30"/>
      <c r="AE74" t="s">
        <v>596</v>
      </c>
      <c r="AF74" t="s">
        <v>595</v>
      </c>
      <c r="AG74" t="s">
        <v>594</v>
      </c>
    </row>
    <row r="75" spans="1:33" ht="15">
      <c r="A75" s="1"/>
      <c r="B75" s="30" t="s">
        <v>602</v>
      </c>
      <c r="C75" s="30"/>
      <c r="D75" s="30" t="s">
        <v>603</v>
      </c>
      <c r="E75" s="30"/>
      <c r="F75" s="31" t="s">
        <v>601</v>
      </c>
      <c r="G75" s="31" t="s">
        <v>600</v>
      </c>
      <c r="H75" s="30" t="s">
        <v>62</v>
      </c>
      <c r="I75" s="32" t="s">
        <v>598</v>
      </c>
      <c r="J75" s="32" t="s">
        <v>599</v>
      </c>
      <c r="K75" s="32"/>
      <c r="L75" s="30"/>
      <c r="M75" s="31" t="s">
        <v>439</v>
      </c>
      <c r="N75" s="33"/>
      <c r="O75" s="33" t="s">
        <v>76</v>
      </c>
      <c r="P75" s="30" t="s">
        <v>69</v>
      </c>
      <c r="Q75" s="30"/>
      <c r="R75" s="30"/>
      <c r="S75" s="32"/>
      <c r="T75" s="32"/>
      <c r="U75" s="30" t="s">
        <v>39</v>
      </c>
      <c r="V75" s="30"/>
      <c r="W75" s="30"/>
      <c r="X75" s="30"/>
      <c r="Y75" s="30"/>
      <c r="Z75" s="31" t="s">
        <v>606</v>
      </c>
      <c r="AA75" s="30"/>
      <c r="AC75" t="s">
        <v>112</v>
      </c>
      <c r="AE75" t="s">
        <v>605</v>
      </c>
      <c r="AG75" t="s">
        <v>604</v>
      </c>
    </row>
    <row r="76" spans="1:33" ht="15">
      <c r="A76" s="1"/>
      <c r="B76" s="30" t="s">
        <v>610</v>
      </c>
      <c r="C76" s="30" t="s">
        <v>611</v>
      </c>
      <c r="D76" s="30" t="s">
        <v>611</v>
      </c>
      <c r="E76" s="30"/>
      <c r="F76" s="31" t="s">
        <v>609</v>
      </c>
      <c r="G76" s="31" t="s">
        <v>608</v>
      </c>
      <c r="H76" s="30" t="s">
        <v>62</v>
      </c>
      <c r="I76" s="32" t="s">
        <v>607</v>
      </c>
      <c r="J76" s="32"/>
      <c r="K76" s="32"/>
      <c r="L76" s="30"/>
      <c r="M76" s="31" t="s">
        <v>439</v>
      </c>
      <c r="N76" s="33"/>
      <c r="O76" s="33" t="s">
        <v>76</v>
      </c>
      <c r="P76" s="30" t="s">
        <v>69</v>
      </c>
      <c r="Q76" s="30"/>
      <c r="R76" s="30"/>
      <c r="S76" s="32"/>
      <c r="T76" s="32"/>
      <c r="U76" s="30" t="s">
        <v>40</v>
      </c>
      <c r="V76" s="30"/>
      <c r="W76" s="30"/>
      <c r="X76" s="30"/>
      <c r="Y76" s="30"/>
      <c r="Z76" s="31" t="s">
        <v>615</v>
      </c>
      <c r="AA76" s="30"/>
      <c r="AC76" t="s">
        <v>112</v>
      </c>
      <c r="AE76" t="s">
        <v>614</v>
      </c>
      <c r="AF76" t="s">
        <v>613</v>
      </c>
      <c r="AG76" t="s">
        <v>612</v>
      </c>
    </row>
    <row r="77" spans="1:33" ht="15">
      <c r="A77" s="1"/>
      <c r="B77" s="30" t="s">
        <v>620</v>
      </c>
      <c r="C77" s="30" t="s">
        <v>621</v>
      </c>
      <c r="D77" s="30" t="s">
        <v>621</v>
      </c>
      <c r="E77" s="30"/>
      <c r="F77" s="31" t="s">
        <v>619</v>
      </c>
      <c r="G77" s="31" t="s">
        <v>618</v>
      </c>
      <c r="H77" s="30" t="s">
        <v>62</v>
      </c>
      <c r="I77" s="32" t="s">
        <v>616</v>
      </c>
      <c r="J77" s="32" t="s">
        <v>617</v>
      </c>
      <c r="K77" s="32"/>
      <c r="L77" s="30"/>
      <c r="M77" s="31" t="s">
        <v>439</v>
      </c>
      <c r="N77" s="33"/>
      <c r="O77" s="33" t="s">
        <v>63</v>
      </c>
      <c r="P77" s="30" t="s">
        <v>69</v>
      </c>
      <c r="Q77" s="30"/>
      <c r="R77" s="30"/>
      <c r="S77" s="32"/>
      <c r="T77" s="32"/>
      <c r="U77" s="30" t="s">
        <v>40</v>
      </c>
      <c r="V77" s="30"/>
      <c r="W77" s="30"/>
      <c r="X77" s="30"/>
      <c r="Y77" s="30"/>
      <c r="Z77" s="31" t="s">
        <v>625</v>
      </c>
      <c r="AA77" s="30"/>
      <c r="AE77" t="s">
        <v>624</v>
      </c>
      <c r="AF77" t="s">
        <v>623</v>
      </c>
      <c r="AG77" t="s">
        <v>622</v>
      </c>
    </row>
    <row r="78" spans="1:33" ht="15">
      <c r="A78" s="1"/>
      <c r="B78" s="30" t="s">
        <v>629</v>
      </c>
      <c r="C78" s="30" t="s">
        <v>630</v>
      </c>
      <c r="D78" s="30" t="s">
        <v>630</v>
      </c>
      <c r="E78" s="30"/>
      <c r="F78" s="31" t="s">
        <v>628</v>
      </c>
      <c r="G78" s="31" t="s">
        <v>627</v>
      </c>
      <c r="H78" s="30" t="s">
        <v>62</v>
      </c>
      <c r="I78" s="32" t="s">
        <v>626</v>
      </c>
      <c r="J78" s="32"/>
      <c r="K78" s="32" t="s">
        <v>626</v>
      </c>
      <c r="L78" s="30"/>
      <c r="M78" s="31" t="s">
        <v>111</v>
      </c>
      <c r="N78" s="33"/>
      <c r="O78" s="33" t="s">
        <v>63</v>
      </c>
      <c r="P78" s="30" t="s">
        <v>69</v>
      </c>
      <c r="Q78" s="30" t="s">
        <v>355</v>
      </c>
      <c r="R78" s="30"/>
      <c r="S78" s="32"/>
      <c r="T78" s="32"/>
      <c r="U78" s="30" t="s">
        <v>39</v>
      </c>
      <c r="V78" s="30"/>
      <c r="W78" s="30"/>
      <c r="X78" s="30"/>
      <c r="Y78" s="30"/>
      <c r="Z78" s="31" t="s">
        <v>634</v>
      </c>
      <c r="AA78" s="30"/>
      <c r="AE78" t="s">
        <v>633</v>
      </c>
      <c r="AF78" t="s">
        <v>632</v>
      </c>
      <c r="AG78" t="s">
        <v>631</v>
      </c>
    </row>
    <row r="79" spans="1:33" ht="15">
      <c r="A79" s="1"/>
      <c r="B79" s="30" t="s">
        <v>638</v>
      </c>
      <c r="C79" s="30" t="s">
        <v>639</v>
      </c>
      <c r="D79" s="30" t="s">
        <v>639</v>
      </c>
      <c r="E79" s="30"/>
      <c r="F79" s="31" t="s">
        <v>637</v>
      </c>
      <c r="G79" s="31" t="s">
        <v>636</v>
      </c>
      <c r="H79" s="30" t="s">
        <v>62</v>
      </c>
      <c r="I79" s="32" t="s">
        <v>635</v>
      </c>
      <c r="J79" s="32"/>
      <c r="K79" s="32"/>
      <c r="L79" s="30"/>
      <c r="M79" s="31" t="s">
        <v>111</v>
      </c>
      <c r="N79" s="33"/>
      <c r="O79" s="33" t="s">
        <v>63</v>
      </c>
      <c r="P79" s="30" t="s">
        <v>69</v>
      </c>
      <c r="Q79" s="30" t="s">
        <v>642</v>
      </c>
      <c r="R79" s="30"/>
      <c r="S79" s="32"/>
      <c r="T79" s="32"/>
      <c r="U79" s="30" t="s">
        <v>40</v>
      </c>
      <c r="V79" s="30"/>
      <c r="W79" s="30"/>
      <c r="X79" s="30"/>
      <c r="Y79" s="30"/>
      <c r="Z79" s="31" t="s">
        <v>644</v>
      </c>
      <c r="AA79" s="30"/>
      <c r="AE79" t="s">
        <v>643</v>
      </c>
      <c r="AF79" t="s">
        <v>641</v>
      </c>
      <c r="AG79" t="s">
        <v>640</v>
      </c>
    </row>
    <row r="80" spans="1:33" ht="15">
      <c r="A80" s="1"/>
      <c r="B80" s="30" t="s">
        <v>648</v>
      </c>
      <c r="C80" s="30" t="s">
        <v>651</v>
      </c>
      <c r="D80" s="30" t="s">
        <v>649</v>
      </c>
      <c r="E80" s="30"/>
      <c r="F80" s="31" t="s">
        <v>647</v>
      </c>
      <c r="G80" s="31" t="s">
        <v>646</v>
      </c>
      <c r="H80" s="30" t="s">
        <v>62</v>
      </c>
      <c r="I80" s="32" t="s">
        <v>645</v>
      </c>
      <c r="J80" s="32"/>
      <c r="K80" s="32" t="s">
        <v>645</v>
      </c>
      <c r="L80" s="30"/>
      <c r="M80" s="31" t="s">
        <v>111</v>
      </c>
      <c r="N80" s="33"/>
      <c r="O80" s="33" t="s">
        <v>63</v>
      </c>
      <c r="P80" s="30" t="s">
        <v>69</v>
      </c>
      <c r="Q80" s="30" t="s">
        <v>355</v>
      </c>
      <c r="R80" s="30"/>
      <c r="S80" s="32"/>
      <c r="T80" s="32"/>
      <c r="U80" s="30" t="s">
        <v>39</v>
      </c>
      <c r="V80" s="30"/>
      <c r="W80" s="30"/>
      <c r="X80" s="30"/>
      <c r="Y80" s="30"/>
      <c r="Z80" s="31" t="s">
        <v>654</v>
      </c>
      <c r="AA80" s="30"/>
      <c r="AE80" t="s">
        <v>653</v>
      </c>
      <c r="AF80" t="s">
        <v>652</v>
      </c>
      <c r="AG80" t="s">
        <v>650</v>
      </c>
    </row>
    <row r="81" spans="1:33" ht="15">
      <c r="A81" s="1"/>
      <c r="B81" s="30" t="s">
        <v>659</v>
      </c>
      <c r="C81" s="30" t="s">
        <v>660</v>
      </c>
      <c r="D81" s="30" t="s">
        <v>660</v>
      </c>
      <c r="E81" s="30"/>
      <c r="F81" s="31" t="s">
        <v>658</v>
      </c>
      <c r="G81" s="31" t="s">
        <v>657</v>
      </c>
      <c r="H81" s="30" t="s">
        <v>62</v>
      </c>
      <c r="I81" s="32" t="s">
        <v>655</v>
      </c>
      <c r="J81" s="32" t="s">
        <v>656</v>
      </c>
      <c r="K81" s="32"/>
      <c r="L81" s="30"/>
      <c r="M81" s="31" t="s">
        <v>111</v>
      </c>
      <c r="N81" s="33" t="s">
        <v>86</v>
      </c>
      <c r="O81" s="33"/>
      <c r="P81" s="30" t="s">
        <v>69</v>
      </c>
      <c r="Q81" s="30" t="s">
        <v>96</v>
      </c>
      <c r="R81" s="30"/>
      <c r="S81" s="32"/>
      <c r="T81" s="32"/>
      <c r="U81" s="30" t="s">
        <v>40</v>
      </c>
      <c r="V81" s="30"/>
      <c r="W81" s="30"/>
      <c r="X81" s="30"/>
      <c r="Y81" s="30"/>
      <c r="Z81" s="31" t="s">
        <v>664</v>
      </c>
      <c r="AA81" s="30"/>
      <c r="AC81" t="s">
        <v>112</v>
      </c>
      <c r="AE81" t="s">
        <v>663</v>
      </c>
      <c r="AF81" t="s">
        <v>662</v>
      </c>
      <c r="AG81" t="s">
        <v>661</v>
      </c>
    </row>
    <row r="82" spans="1:33" ht="15">
      <c r="A82" s="1"/>
      <c r="B82" s="30" t="s">
        <v>668</v>
      </c>
      <c r="C82" s="30" t="s">
        <v>669</v>
      </c>
      <c r="D82" s="30" t="s">
        <v>669</v>
      </c>
      <c r="E82" s="30"/>
      <c r="F82" s="31" t="s">
        <v>667</v>
      </c>
      <c r="G82" s="31" t="s">
        <v>666</v>
      </c>
      <c r="H82" s="30" t="s">
        <v>62</v>
      </c>
      <c r="I82" s="32" t="s">
        <v>64</v>
      </c>
      <c r="J82" s="32" t="s">
        <v>665</v>
      </c>
      <c r="K82" s="32"/>
      <c r="L82" s="30"/>
      <c r="M82" s="31" t="s">
        <v>111</v>
      </c>
      <c r="N82" s="33" t="s">
        <v>86</v>
      </c>
      <c r="O82" s="33"/>
      <c r="P82" s="30" t="s">
        <v>69</v>
      </c>
      <c r="Q82" s="30" t="s">
        <v>96</v>
      </c>
      <c r="R82" s="30"/>
      <c r="S82" s="32"/>
      <c r="T82" s="32"/>
      <c r="U82" s="30" t="s">
        <v>40</v>
      </c>
      <c r="V82" s="30"/>
      <c r="W82" s="30"/>
      <c r="X82" s="30"/>
      <c r="Y82" s="30"/>
      <c r="Z82" s="31" t="s">
        <v>673</v>
      </c>
      <c r="AA82" s="30"/>
      <c r="AE82" t="s">
        <v>672</v>
      </c>
      <c r="AF82" t="s">
        <v>671</v>
      </c>
      <c r="AG82" t="s">
        <v>670</v>
      </c>
    </row>
    <row r="83" spans="1:33" ht="15">
      <c r="A83" s="1"/>
      <c r="B83" s="30" t="s">
        <v>677</v>
      </c>
      <c r="C83" s="30" t="s">
        <v>678</v>
      </c>
      <c r="D83" s="30" t="s">
        <v>678</v>
      </c>
      <c r="E83" s="30"/>
      <c r="F83" s="31" t="s">
        <v>676</v>
      </c>
      <c r="G83" s="31" t="s">
        <v>675</v>
      </c>
      <c r="H83" s="30" t="s">
        <v>62</v>
      </c>
      <c r="I83" s="32" t="s">
        <v>674</v>
      </c>
      <c r="J83" s="32" t="s">
        <v>656</v>
      </c>
      <c r="K83" s="32"/>
      <c r="L83" s="30"/>
      <c r="M83" s="31" t="s">
        <v>164</v>
      </c>
      <c r="N83" s="33" t="s">
        <v>86</v>
      </c>
      <c r="O83" s="33"/>
      <c r="P83" s="30" t="s">
        <v>69</v>
      </c>
      <c r="Q83" s="30" t="s">
        <v>313</v>
      </c>
      <c r="R83" s="30"/>
      <c r="S83" s="32"/>
      <c r="T83" s="32"/>
      <c r="U83" s="30" t="s">
        <v>40</v>
      </c>
      <c r="V83" s="30"/>
      <c r="W83" s="30"/>
      <c r="X83" s="30"/>
      <c r="Y83" s="30"/>
      <c r="Z83" s="31" t="s">
        <v>682</v>
      </c>
      <c r="AA83" s="30"/>
      <c r="AE83" t="s">
        <v>681</v>
      </c>
      <c r="AF83" t="s">
        <v>680</v>
      </c>
      <c r="AG83" t="s">
        <v>679</v>
      </c>
    </row>
    <row r="84" spans="1:33" ht="15">
      <c r="A84" s="1"/>
      <c r="B84" s="30" t="s">
        <v>687</v>
      </c>
      <c r="C84" s="30" t="s">
        <v>690</v>
      </c>
      <c r="D84" s="30" t="s">
        <v>688</v>
      </c>
      <c r="E84" s="30"/>
      <c r="F84" s="31" t="s">
        <v>686</v>
      </c>
      <c r="G84" s="31" t="s">
        <v>685</v>
      </c>
      <c r="H84" s="30" t="s">
        <v>62</v>
      </c>
      <c r="I84" s="32" t="s">
        <v>683</v>
      </c>
      <c r="J84" s="32" t="s">
        <v>684</v>
      </c>
      <c r="K84" s="32"/>
      <c r="L84" s="30"/>
      <c r="M84" s="31" t="s">
        <v>236</v>
      </c>
      <c r="N84" s="33" t="s">
        <v>86</v>
      </c>
      <c r="O84" s="33"/>
      <c r="P84" s="30" t="s">
        <v>69</v>
      </c>
      <c r="Q84" s="30" t="s">
        <v>130</v>
      </c>
      <c r="R84" s="30"/>
      <c r="S84" s="32"/>
      <c r="T84" s="32"/>
      <c r="U84" s="30" t="s">
        <v>40</v>
      </c>
      <c r="V84" s="30"/>
      <c r="W84" s="30"/>
      <c r="X84" s="30"/>
      <c r="Y84" s="30"/>
      <c r="Z84" s="31" t="s">
        <v>693</v>
      </c>
      <c r="AA84" s="30"/>
      <c r="AC84" t="s">
        <v>112</v>
      </c>
      <c r="AE84" t="s">
        <v>692</v>
      </c>
      <c r="AF84" t="s">
        <v>691</v>
      </c>
      <c r="AG84" t="s">
        <v>689</v>
      </c>
    </row>
    <row r="85" spans="1:33" ht="15">
      <c r="A85" s="1"/>
      <c r="B85" s="30" t="s">
        <v>698</v>
      </c>
      <c r="C85" s="30" t="s">
        <v>701</v>
      </c>
      <c r="D85" s="30" t="s">
        <v>699</v>
      </c>
      <c r="E85" s="30"/>
      <c r="F85" s="31" t="s">
        <v>697</v>
      </c>
      <c r="G85" s="31" t="s">
        <v>696</v>
      </c>
      <c r="H85" s="30" t="s">
        <v>62</v>
      </c>
      <c r="I85" s="32" t="s">
        <v>694</v>
      </c>
      <c r="J85" s="32" t="s">
        <v>695</v>
      </c>
      <c r="K85" s="32"/>
      <c r="L85" s="30"/>
      <c r="M85" s="31" t="s">
        <v>111</v>
      </c>
      <c r="N85" s="33" t="s">
        <v>86</v>
      </c>
      <c r="O85" s="33"/>
      <c r="P85" s="30" t="s">
        <v>69</v>
      </c>
      <c r="Q85" s="30"/>
      <c r="R85" s="30"/>
      <c r="S85" s="32"/>
      <c r="T85" s="32"/>
      <c r="U85" s="30" t="s">
        <v>48</v>
      </c>
      <c r="V85" s="30"/>
      <c r="W85" s="30"/>
      <c r="X85" s="30"/>
      <c r="Y85" s="30"/>
      <c r="Z85" s="31" t="s">
        <v>704</v>
      </c>
      <c r="AA85" s="30"/>
      <c r="AE85" t="s">
        <v>703</v>
      </c>
      <c r="AF85" t="s">
        <v>702</v>
      </c>
      <c r="AG85" t="s">
        <v>700</v>
      </c>
    </row>
    <row r="86" spans="1:33" ht="15">
      <c r="A86" s="1"/>
      <c r="B86" s="30" t="s">
        <v>709</v>
      </c>
      <c r="C86" s="30" t="s">
        <v>712</v>
      </c>
      <c r="D86" s="30" t="s">
        <v>710</v>
      </c>
      <c r="E86" s="30"/>
      <c r="F86" s="31" t="s">
        <v>708</v>
      </c>
      <c r="G86" s="31" t="s">
        <v>707</v>
      </c>
      <c r="H86" s="30" t="s">
        <v>62</v>
      </c>
      <c r="I86" s="32" t="s">
        <v>705</v>
      </c>
      <c r="J86" s="32" t="s">
        <v>706</v>
      </c>
      <c r="K86" s="32"/>
      <c r="L86" s="30" t="s">
        <v>100</v>
      </c>
      <c r="M86" s="31" t="s">
        <v>111</v>
      </c>
      <c r="N86" s="33" t="s">
        <v>86</v>
      </c>
      <c r="O86" s="33"/>
      <c r="P86" s="30" t="s">
        <v>69</v>
      </c>
      <c r="Q86" s="30"/>
      <c r="R86" s="30"/>
      <c r="S86" s="32"/>
      <c r="T86" s="32"/>
      <c r="U86" s="30" t="s">
        <v>40</v>
      </c>
      <c r="V86" s="30"/>
      <c r="W86" s="30"/>
      <c r="X86" s="30"/>
      <c r="Y86" s="30"/>
      <c r="Z86" s="31" t="s">
        <v>715</v>
      </c>
      <c r="AA86" s="30"/>
      <c r="AC86" t="s">
        <v>112</v>
      </c>
      <c r="AE86" t="s">
        <v>714</v>
      </c>
      <c r="AF86" t="s">
        <v>713</v>
      </c>
      <c r="AG86" t="s">
        <v>711</v>
      </c>
    </row>
    <row r="87" spans="1:33" ht="15">
      <c r="A87" s="1"/>
      <c r="B87" s="30" t="s">
        <v>718</v>
      </c>
      <c r="C87" s="30" t="s">
        <v>719</v>
      </c>
      <c r="D87" s="30" t="s">
        <v>719</v>
      </c>
      <c r="E87" s="30"/>
      <c r="F87" s="31" t="s">
        <v>717</v>
      </c>
      <c r="G87" s="31" t="s">
        <v>716</v>
      </c>
      <c r="H87" s="30" t="s">
        <v>62</v>
      </c>
      <c r="I87" s="32" t="s">
        <v>113</v>
      </c>
      <c r="J87" s="32" t="s">
        <v>102</v>
      </c>
      <c r="K87" s="32"/>
      <c r="L87" s="30" t="s">
        <v>100</v>
      </c>
      <c r="M87" s="31" t="s">
        <v>225</v>
      </c>
      <c r="N87" s="33" t="s">
        <v>86</v>
      </c>
      <c r="O87" s="33"/>
      <c r="P87" s="30" t="s">
        <v>69</v>
      </c>
      <c r="Q87" s="30" t="s">
        <v>722</v>
      </c>
      <c r="R87" s="30"/>
      <c r="S87" s="32"/>
      <c r="T87" s="32"/>
      <c r="U87" s="30" t="s">
        <v>40</v>
      </c>
      <c r="V87" s="30"/>
      <c r="W87" s="30"/>
      <c r="X87" s="30"/>
      <c r="Y87" s="30"/>
      <c r="Z87" s="31" t="s">
        <v>724</v>
      </c>
      <c r="AA87" s="30"/>
      <c r="AE87" t="s">
        <v>723</v>
      </c>
      <c r="AF87" t="s">
        <v>721</v>
      </c>
      <c r="AG87" t="s">
        <v>720</v>
      </c>
    </row>
    <row r="88" spans="1:33" ht="15">
      <c r="A88" s="1"/>
      <c r="B88" s="30" t="s">
        <v>729</v>
      </c>
      <c r="C88" s="30" t="s">
        <v>477</v>
      </c>
      <c r="D88" s="30" t="s">
        <v>477</v>
      </c>
      <c r="E88" s="30"/>
      <c r="F88" s="31" t="s">
        <v>728</v>
      </c>
      <c r="G88" s="31" t="s">
        <v>727</v>
      </c>
      <c r="H88" s="30" t="s">
        <v>62</v>
      </c>
      <c r="I88" s="32" t="s">
        <v>725</v>
      </c>
      <c r="J88" s="32" t="s">
        <v>726</v>
      </c>
      <c r="K88" s="32"/>
      <c r="L88" s="30"/>
      <c r="M88" s="31" t="s">
        <v>427</v>
      </c>
      <c r="N88" s="33" t="s">
        <v>86</v>
      </c>
      <c r="O88" s="33"/>
      <c r="P88" s="30" t="s">
        <v>69</v>
      </c>
      <c r="Q88" s="30" t="s">
        <v>732</v>
      </c>
      <c r="R88" s="30"/>
      <c r="S88" s="32"/>
      <c r="T88" s="32"/>
      <c r="U88" s="30" t="s">
        <v>48</v>
      </c>
      <c r="V88" s="30"/>
      <c r="W88" s="30"/>
      <c r="X88" s="30"/>
      <c r="Y88" s="30"/>
      <c r="Z88" s="31" t="s">
        <v>734</v>
      </c>
      <c r="AA88" s="30"/>
      <c r="AE88" t="s">
        <v>733</v>
      </c>
      <c r="AF88" t="s">
        <v>731</v>
      </c>
      <c r="AG88" t="s">
        <v>730</v>
      </c>
    </row>
    <row r="89" spans="1:33" ht="15">
      <c r="A89" s="1"/>
      <c r="B89" s="30" t="s">
        <v>740</v>
      </c>
      <c r="C89" s="30" t="s">
        <v>743</v>
      </c>
      <c r="D89" s="30" t="s">
        <v>741</v>
      </c>
      <c r="E89" s="30"/>
      <c r="F89" s="31" t="s">
        <v>739</v>
      </c>
      <c r="G89" s="31" t="s">
        <v>738</v>
      </c>
      <c r="H89" s="30" t="s">
        <v>62</v>
      </c>
      <c r="I89" s="32" t="s">
        <v>735</v>
      </c>
      <c r="J89" s="32" t="s">
        <v>736</v>
      </c>
      <c r="K89" s="32" t="s">
        <v>737</v>
      </c>
      <c r="L89" s="30"/>
      <c r="M89" s="31" t="s">
        <v>111</v>
      </c>
      <c r="N89" s="33" t="s">
        <v>86</v>
      </c>
      <c r="O89" s="33"/>
      <c r="P89" s="30" t="s">
        <v>69</v>
      </c>
      <c r="Q89" s="30"/>
      <c r="R89" s="30"/>
      <c r="S89" s="32"/>
      <c r="T89" s="32"/>
      <c r="U89" s="30" t="s">
        <v>47</v>
      </c>
      <c r="V89" s="30"/>
      <c r="W89" s="30"/>
      <c r="X89" s="30"/>
      <c r="Y89" s="30"/>
      <c r="Z89" s="31" t="s">
        <v>746</v>
      </c>
      <c r="AA89" s="30"/>
      <c r="AC89" t="s">
        <v>112</v>
      </c>
      <c r="AE89" t="s">
        <v>745</v>
      </c>
      <c r="AF89" t="s">
        <v>744</v>
      </c>
      <c r="AG89" t="s">
        <v>742</v>
      </c>
    </row>
    <row r="90" spans="1:33" ht="15">
      <c r="A90" s="1"/>
      <c r="B90" s="30" t="s">
        <v>751</v>
      </c>
      <c r="C90" s="30" t="s">
        <v>752</v>
      </c>
      <c r="D90" s="30" t="s">
        <v>752</v>
      </c>
      <c r="E90" s="30"/>
      <c r="F90" s="31" t="s">
        <v>750</v>
      </c>
      <c r="G90" s="31" t="s">
        <v>749</v>
      </c>
      <c r="H90" s="30" t="s">
        <v>62</v>
      </c>
      <c r="I90" s="32" t="s">
        <v>747</v>
      </c>
      <c r="J90" s="32" t="s">
        <v>748</v>
      </c>
      <c r="K90" s="32"/>
      <c r="L90" s="30"/>
      <c r="M90" s="31" t="s">
        <v>111</v>
      </c>
      <c r="N90" s="33" t="s">
        <v>86</v>
      </c>
      <c r="O90" s="33"/>
      <c r="P90" s="30" t="s">
        <v>69</v>
      </c>
      <c r="Q90" s="30" t="s">
        <v>96</v>
      </c>
      <c r="R90" s="30"/>
      <c r="S90" s="32"/>
      <c r="T90" s="32"/>
      <c r="U90" s="30" t="s">
        <v>39</v>
      </c>
      <c r="V90" s="30"/>
      <c r="W90" s="30"/>
      <c r="X90" s="30"/>
      <c r="Y90" s="30"/>
      <c r="Z90" s="31" t="s">
        <v>756</v>
      </c>
      <c r="AA90" s="30"/>
      <c r="AE90" t="s">
        <v>755</v>
      </c>
      <c r="AF90" t="s">
        <v>754</v>
      </c>
      <c r="AG90" t="s">
        <v>753</v>
      </c>
    </row>
    <row r="91" spans="1:33" ht="15">
      <c r="A91" s="1"/>
      <c r="B91" s="30" t="s">
        <v>761</v>
      </c>
      <c r="C91" s="30" t="s">
        <v>764</v>
      </c>
      <c r="D91" s="30" t="s">
        <v>762</v>
      </c>
      <c r="E91" s="30"/>
      <c r="F91" s="31" t="s">
        <v>760</v>
      </c>
      <c r="G91" s="31" t="s">
        <v>759</v>
      </c>
      <c r="H91" s="30" t="s">
        <v>62</v>
      </c>
      <c r="I91" s="32" t="s">
        <v>757</v>
      </c>
      <c r="J91" s="32" t="s">
        <v>758</v>
      </c>
      <c r="K91" s="32"/>
      <c r="L91" s="30"/>
      <c r="M91" s="31" t="s">
        <v>99</v>
      </c>
      <c r="N91" s="33" t="s">
        <v>86</v>
      </c>
      <c r="O91" s="33"/>
      <c r="P91" s="30" t="s">
        <v>69</v>
      </c>
      <c r="Q91" s="30" t="s">
        <v>766</v>
      </c>
      <c r="R91" s="30"/>
      <c r="S91" s="32"/>
      <c r="T91" s="32"/>
      <c r="U91" s="30" t="s">
        <v>47</v>
      </c>
      <c r="V91" s="30"/>
      <c r="W91" s="30"/>
      <c r="X91" s="30"/>
      <c r="Y91" s="30"/>
      <c r="Z91" s="31" t="s">
        <v>768</v>
      </c>
      <c r="AA91" s="30"/>
      <c r="AC91" t="s">
        <v>112</v>
      </c>
      <c r="AE91" t="s">
        <v>767</v>
      </c>
      <c r="AF91" t="s">
        <v>765</v>
      </c>
      <c r="AG91" t="s">
        <v>763</v>
      </c>
    </row>
    <row r="92" spans="1:33" ht="15">
      <c r="A92" s="1"/>
      <c r="B92" s="30" t="s">
        <v>773</v>
      </c>
      <c r="C92" s="30" t="s">
        <v>776</v>
      </c>
      <c r="D92" s="30" t="s">
        <v>774</v>
      </c>
      <c r="E92" s="30"/>
      <c r="F92" s="31" t="s">
        <v>772</v>
      </c>
      <c r="G92" s="31" t="s">
        <v>771</v>
      </c>
      <c r="H92" s="30" t="s">
        <v>62</v>
      </c>
      <c r="I92" s="32" t="s">
        <v>769</v>
      </c>
      <c r="J92" s="32" t="s">
        <v>770</v>
      </c>
      <c r="K92" s="32"/>
      <c r="L92" s="30"/>
      <c r="M92" s="31" t="s">
        <v>111</v>
      </c>
      <c r="N92" s="33" t="s">
        <v>86</v>
      </c>
      <c r="O92" s="33"/>
      <c r="P92" s="30" t="s">
        <v>69</v>
      </c>
      <c r="Q92" s="30" t="s">
        <v>778</v>
      </c>
      <c r="R92" s="30"/>
      <c r="S92" s="32"/>
      <c r="T92" s="32"/>
      <c r="U92" s="30" t="s">
        <v>47</v>
      </c>
      <c r="V92" s="30"/>
      <c r="W92" s="30"/>
      <c r="X92" s="30"/>
      <c r="Y92" s="30"/>
      <c r="Z92" s="31" t="s">
        <v>780</v>
      </c>
      <c r="AA92" s="30"/>
      <c r="AC92" t="s">
        <v>112</v>
      </c>
      <c r="AE92" t="s">
        <v>779</v>
      </c>
      <c r="AF92" t="s">
        <v>777</v>
      </c>
      <c r="AG92" t="s">
        <v>775</v>
      </c>
    </row>
    <row r="93" spans="1:33" ht="15">
      <c r="A93" s="1"/>
      <c r="B93" s="30" t="s">
        <v>784</v>
      </c>
      <c r="C93" s="30" t="s">
        <v>785</v>
      </c>
      <c r="D93" s="30" t="s">
        <v>785</v>
      </c>
      <c r="E93" s="30"/>
      <c r="F93" s="31" t="s">
        <v>783</v>
      </c>
      <c r="G93" s="31" t="s">
        <v>782</v>
      </c>
      <c r="H93" s="30" t="s">
        <v>62</v>
      </c>
      <c r="I93" s="32" t="s">
        <v>781</v>
      </c>
      <c r="J93" s="32"/>
      <c r="K93" s="32"/>
      <c r="L93" s="30"/>
      <c r="M93" s="31" t="s">
        <v>111</v>
      </c>
      <c r="N93" s="33" t="s">
        <v>86</v>
      </c>
      <c r="O93" s="33"/>
      <c r="P93" s="30" t="s">
        <v>69</v>
      </c>
      <c r="Q93" s="30" t="s">
        <v>355</v>
      </c>
      <c r="R93" s="30"/>
      <c r="S93" s="32"/>
      <c r="T93" s="32"/>
      <c r="U93" s="30" t="s">
        <v>39</v>
      </c>
      <c r="V93" s="30"/>
      <c r="W93" s="30"/>
      <c r="X93" s="30"/>
      <c r="Y93" s="30"/>
      <c r="Z93" s="31" t="s">
        <v>789</v>
      </c>
      <c r="AA93" s="30"/>
      <c r="AE93" t="s">
        <v>788</v>
      </c>
      <c r="AF93" t="s">
        <v>787</v>
      </c>
      <c r="AG93" t="s">
        <v>786</v>
      </c>
    </row>
    <row r="94" spans="1:33" ht="15">
      <c r="A94" s="1"/>
      <c r="B94" s="30" t="s">
        <v>793</v>
      </c>
      <c r="C94" s="30" t="s">
        <v>794</v>
      </c>
      <c r="D94" s="30" t="s">
        <v>794</v>
      </c>
      <c r="E94" s="30"/>
      <c r="F94" s="31" t="s">
        <v>792</v>
      </c>
      <c r="G94" s="31" t="s">
        <v>791</v>
      </c>
      <c r="H94" s="30" t="s">
        <v>62</v>
      </c>
      <c r="I94" s="32" t="s">
        <v>790</v>
      </c>
      <c r="J94" s="32"/>
      <c r="K94" s="32" t="s">
        <v>790</v>
      </c>
      <c r="L94" s="30"/>
      <c r="M94" s="31" t="s">
        <v>111</v>
      </c>
      <c r="N94" s="33"/>
      <c r="O94" s="33" t="s">
        <v>76</v>
      </c>
      <c r="P94" s="30" t="s">
        <v>69</v>
      </c>
      <c r="Q94" s="30"/>
      <c r="R94" s="30"/>
      <c r="S94" s="32"/>
      <c r="T94" s="32"/>
      <c r="U94" s="30" t="s">
        <v>40</v>
      </c>
      <c r="V94" s="30"/>
      <c r="W94" s="30"/>
      <c r="X94" s="30"/>
      <c r="Y94" s="30"/>
      <c r="Z94" s="31" t="s">
        <v>798</v>
      </c>
      <c r="AA94" s="30"/>
      <c r="AE94" t="s">
        <v>797</v>
      </c>
      <c r="AF94" t="s">
        <v>796</v>
      </c>
      <c r="AG94" t="s">
        <v>795</v>
      </c>
    </row>
    <row r="95" spans="1:33" ht="15">
      <c r="A95" s="1"/>
      <c r="B95" s="30" t="s">
        <v>802</v>
      </c>
      <c r="C95" s="30" t="s">
        <v>803</v>
      </c>
      <c r="D95" s="30" t="s">
        <v>803</v>
      </c>
      <c r="E95" s="30"/>
      <c r="F95" s="31" t="s">
        <v>801</v>
      </c>
      <c r="G95" s="31" t="s">
        <v>800</v>
      </c>
      <c r="H95" s="30" t="s">
        <v>62</v>
      </c>
      <c r="I95" s="32" t="s">
        <v>799</v>
      </c>
      <c r="J95" s="32"/>
      <c r="K95" s="32" t="s">
        <v>799</v>
      </c>
      <c r="L95" s="30"/>
      <c r="M95" s="31" t="s">
        <v>111</v>
      </c>
      <c r="N95" s="33"/>
      <c r="O95" s="33" t="s">
        <v>76</v>
      </c>
      <c r="P95" s="30" t="s">
        <v>69</v>
      </c>
      <c r="Q95" s="30"/>
      <c r="R95" s="30"/>
      <c r="S95" s="32"/>
      <c r="T95" s="32"/>
      <c r="U95" s="30" t="s">
        <v>40</v>
      </c>
      <c r="V95" s="30"/>
      <c r="W95" s="30"/>
      <c r="X95" s="30"/>
      <c r="Y95" s="30"/>
      <c r="Z95" s="31" t="s">
        <v>807</v>
      </c>
      <c r="AA95" s="30"/>
      <c r="AE95" t="s">
        <v>806</v>
      </c>
      <c r="AF95" t="s">
        <v>805</v>
      </c>
      <c r="AG95" t="s">
        <v>804</v>
      </c>
    </row>
    <row r="96" spans="1:33" ht="15">
      <c r="A96" s="1"/>
      <c r="B96" s="30" t="s">
        <v>811</v>
      </c>
      <c r="C96" s="30" t="s">
        <v>812</v>
      </c>
      <c r="D96" s="30" t="s">
        <v>812</v>
      </c>
      <c r="E96" s="30"/>
      <c r="F96" s="31" t="s">
        <v>810</v>
      </c>
      <c r="G96" s="31" t="s">
        <v>809</v>
      </c>
      <c r="H96" s="30" t="s">
        <v>62</v>
      </c>
      <c r="I96" s="32" t="s">
        <v>808</v>
      </c>
      <c r="J96" s="32"/>
      <c r="K96" s="32"/>
      <c r="L96" s="30"/>
      <c r="M96" s="31" t="s">
        <v>111</v>
      </c>
      <c r="N96" s="33"/>
      <c r="O96" s="33" t="s">
        <v>76</v>
      </c>
      <c r="P96" s="30" t="s">
        <v>69</v>
      </c>
      <c r="Q96" s="30"/>
      <c r="R96" s="30"/>
      <c r="S96" s="32"/>
      <c r="T96" s="32"/>
      <c r="U96" s="30" t="s">
        <v>40</v>
      </c>
      <c r="V96" s="30"/>
      <c r="W96" s="30"/>
      <c r="X96" s="30"/>
      <c r="Y96" s="30"/>
      <c r="Z96" s="31" t="s">
        <v>816</v>
      </c>
      <c r="AA96" s="30"/>
      <c r="AE96" t="s">
        <v>815</v>
      </c>
      <c r="AF96" t="s">
        <v>814</v>
      </c>
      <c r="AG96" t="s">
        <v>813</v>
      </c>
    </row>
    <row r="97" spans="1:33" ht="15">
      <c r="A97" s="1"/>
      <c r="B97" s="30" t="s">
        <v>821</v>
      </c>
      <c r="C97" s="30"/>
      <c r="D97" s="30" t="s">
        <v>822</v>
      </c>
      <c r="E97" s="30"/>
      <c r="F97" s="31" t="s">
        <v>820</v>
      </c>
      <c r="G97" s="31" t="s">
        <v>819</v>
      </c>
      <c r="H97" s="30" t="s">
        <v>62</v>
      </c>
      <c r="I97" s="32" t="s">
        <v>817</v>
      </c>
      <c r="J97" s="32" t="s">
        <v>818</v>
      </c>
      <c r="K97" s="32"/>
      <c r="L97" s="30"/>
      <c r="M97" s="31" t="s">
        <v>111</v>
      </c>
      <c r="N97" s="33"/>
      <c r="O97" s="33" t="s">
        <v>76</v>
      </c>
      <c r="P97" s="30" t="s">
        <v>69</v>
      </c>
      <c r="Q97" s="30"/>
      <c r="R97" s="30"/>
      <c r="S97" s="32"/>
      <c r="T97" s="32"/>
      <c r="U97" s="30" t="s">
        <v>39</v>
      </c>
      <c r="V97" s="30"/>
      <c r="W97" s="30"/>
      <c r="X97" s="30"/>
      <c r="Y97" s="30"/>
      <c r="Z97" s="31" t="s">
        <v>825</v>
      </c>
      <c r="AA97" s="30"/>
      <c r="AE97" t="s">
        <v>824</v>
      </c>
      <c r="AG97" t="s">
        <v>823</v>
      </c>
    </row>
    <row r="98" spans="1:33" ht="15">
      <c r="A98" s="1"/>
      <c r="B98" s="30" t="s">
        <v>830</v>
      </c>
      <c r="C98" s="30" t="s">
        <v>833</v>
      </c>
      <c r="D98" s="30" t="s">
        <v>831</v>
      </c>
      <c r="E98" s="30"/>
      <c r="F98" s="31" t="s">
        <v>829</v>
      </c>
      <c r="G98" s="31" t="s">
        <v>828</v>
      </c>
      <c r="H98" s="30" t="s">
        <v>62</v>
      </c>
      <c r="I98" s="32" t="s">
        <v>826</v>
      </c>
      <c r="J98" s="32" t="s">
        <v>827</v>
      </c>
      <c r="K98" s="32"/>
      <c r="L98" s="30"/>
      <c r="M98" s="31" t="s">
        <v>111</v>
      </c>
      <c r="N98" s="33" t="s">
        <v>86</v>
      </c>
      <c r="O98" s="33"/>
      <c r="P98" s="30" t="s">
        <v>69</v>
      </c>
      <c r="Q98" s="30" t="s">
        <v>835</v>
      </c>
      <c r="R98" s="30"/>
      <c r="S98" s="32"/>
      <c r="T98" s="32"/>
      <c r="U98" s="30" t="s">
        <v>39</v>
      </c>
      <c r="V98" s="30"/>
      <c r="W98" s="30"/>
      <c r="X98" s="30"/>
      <c r="Y98" s="30"/>
      <c r="Z98" s="31" t="s">
        <v>837</v>
      </c>
      <c r="AA98" s="30"/>
      <c r="AE98" t="s">
        <v>836</v>
      </c>
      <c r="AF98" t="s">
        <v>834</v>
      </c>
      <c r="AG98" t="s">
        <v>832</v>
      </c>
    </row>
    <row r="99" spans="1:33" ht="15">
      <c r="A99" s="1"/>
      <c r="B99" s="30" t="s">
        <v>841</v>
      </c>
      <c r="C99" s="30" t="s">
        <v>842</v>
      </c>
      <c r="D99" s="30" t="s">
        <v>842</v>
      </c>
      <c r="E99" s="30"/>
      <c r="F99" s="31" t="s">
        <v>840</v>
      </c>
      <c r="G99" s="31" t="s">
        <v>839</v>
      </c>
      <c r="H99" s="30" t="s">
        <v>62</v>
      </c>
      <c r="I99" s="32" t="s">
        <v>838</v>
      </c>
      <c r="J99" s="32"/>
      <c r="K99" s="32" t="s">
        <v>838</v>
      </c>
      <c r="L99" s="30"/>
      <c r="M99" s="31" t="s">
        <v>111</v>
      </c>
      <c r="N99" s="33"/>
      <c r="O99" s="33" t="s">
        <v>76</v>
      </c>
      <c r="P99" s="30" t="s">
        <v>69</v>
      </c>
      <c r="Q99" s="30"/>
      <c r="R99" s="30"/>
      <c r="S99" s="32"/>
      <c r="T99" s="32"/>
      <c r="U99" s="30" t="s">
        <v>41</v>
      </c>
      <c r="V99" s="30"/>
      <c r="W99" s="30"/>
      <c r="X99" s="30"/>
      <c r="Y99" s="30"/>
      <c r="Z99" s="31" t="s">
        <v>846</v>
      </c>
      <c r="AA99" s="30"/>
      <c r="AC99" t="s">
        <v>112</v>
      </c>
      <c r="AE99" t="s">
        <v>845</v>
      </c>
      <c r="AF99" t="s">
        <v>844</v>
      </c>
      <c r="AG99" t="s">
        <v>843</v>
      </c>
    </row>
    <row r="100" spans="1:33" ht="15">
      <c r="A100" s="1"/>
      <c r="B100" s="30" t="s">
        <v>851</v>
      </c>
      <c r="C100" s="30" t="s">
        <v>854</v>
      </c>
      <c r="D100" s="30" t="s">
        <v>852</v>
      </c>
      <c r="E100" s="30"/>
      <c r="F100" s="31" t="s">
        <v>850</v>
      </c>
      <c r="G100" s="31" t="s">
        <v>849</v>
      </c>
      <c r="H100" s="30" t="s">
        <v>62</v>
      </c>
      <c r="I100" s="32" t="s">
        <v>847</v>
      </c>
      <c r="J100" s="32" t="s">
        <v>848</v>
      </c>
      <c r="K100" s="32"/>
      <c r="L100" s="30"/>
      <c r="M100" s="31" t="s">
        <v>111</v>
      </c>
      <c r="N100" s="33"/>
      <c r="O100" s="33" t="s">
        <v>63</v>
      </c>
      <c r="P100" s="30" t="s">
        <v>69</v>
      </c>
      <c r="Q100" s="30"/>
      <c r="R100" s="30"/>
      <c r="S100" s="32"/>
      <c r="T100" s="32"/>
      <c r="U100" s="30" t="s">
        <v>40</v>
      </c>
      <c r="V100" s="30"/>
      <c r="W100" s="30"/>
      <c r="X100" s="30"/>
      <c r="Y100" s="30"/>
      <c r="Z100" s="31" t="s">
        <v>857</v>
      </c>
      <c r="AA100" s="30"/>
      <c r="AE100" t="s">
        <v>856</v>
      </c>
      <c r="AF100" t="s">
        <v>855</v>
      </c>
      <c r="AG100" t="s">
        <v>853</v>
      </c>
    </row>
    <row r="101" spans="1:33" ht="15">
      <c r="A101" s="1"/>
      <c r="B101" s="30" t="s">
        <v>861</v>
      </c>
      <c r="C101" s="30" t="s">
        <v>864</v>
      </c>
      <c r="D101" s="30" t="s">
        <v>862</v>
      </c>
      <c r="E101" s="30"/>
      <c r="F101" s="31" t="s">
        <v>860</v>
      </c>
      <c r="G101" s="31" t="s">
        <v>859</v>
      </c>
      <c r="H101" s="30" t="s">
        <v>62</v>
      </c>
      <c r="I101" s="32" t="s">
        <v>858</v>
      </c>
      <c r="J101" s="32"/>
      <c r="K101" s="32"/>
      <c r="L101" s="30"/>
      <c r="M101" s="31" t="s">
        <v>153</v>
      </c>
      <c r="N101" s="33" t="s">
        <v>86</v>
      </c>
      <c r="O101" s="33"/>
      <c r="P101" s="30" t="s">
        <v>69</v>
      </c>
      <c r="Q101" s="30"/>
      <c r="R101" s="30"/>
      <c r="S101" s="32"/>
      <c r="T101" s="32"/>
      <c r="U101" s="30" t="s">
        <v>48</v>
      </c>
      <c r="V101" s="30"/>
      <c r="W101" s="30"/>
      <c r="X101" s="30"/>
      <c r="Y101" s="30"/>
      <c r="Z101" s="31" t="s">
        <v>867</v>
      </c>
      <c r="AA101" s="30"/>
      <c r="AC101" t="s">
        <v>112</v>
      </c>
      <c r="AE101" t="s">
        <v>866</v>
      </c>
      <c r="AF101" t="s">
        <v>865</v>
      </c>
      <c r="AG101" t="s">
        <v>863</v>
      </c>
    </row>
    <row r="102" spans="1:33" ht="15">
      <c r="A102" s="1"/>
      <c r="B102" s="30" t="s">
        <v>872</v>
      </c>
      <c r="C102" s="30" t="s">
        <v>873</v>
      </c>
      <c r="D102" s="30" t="s">
        <v>873</v>
      </c>
      <c r="E102" s="30"/>
      <c r="F102" s="31" t="s">
        <v>871</v>
      </c>
      <c r="G102" s="31" t="s">
        <v>870</v>
      </c>
      <c r="H102" s="30" t="s">
        <v>62</v>
      </c>
      <c r="I102" s="32" t="s">
        <v>868</v>
      </c>
      <c r="J102" s="32" t="s">
        <v>869</v>
      </c>
      <c r="K102" s="32"/>
      <c r="L102" s="30" t="s">
        <v>100</v>
      </c>
      <c r="M102" s="31" t="s">
        <v>164</v>
      </c>
      <c r="N102" s="33" t="s">
        <v>86</v>
      </c>
      <c r="O102" s="33"/>
      <c r="P102" s="30" t="s">
        <v>69</v>
      </c>
      <c r="Q102" s="30"/>
      <c r="R102" s="30"/>
      <c r="S102" s="32"/>
      <c r="T102" s="32"/>
      <c r="U102" s="30" t="s">
        <v>40</v>
      </c>
      <c r="V102" s="30"/>
      <c r="W102" s="30"/>
      <c r="X102" s="30"/>
      <c r="Y102" s="30"/>
      <c r="Z102" s="31" t="s">
        <v>877</v>
      </c>
      <c r="AA102" s="30"/>
      <c r="AE102" t="s">
        <v>876</v>
      </c>
      <c r="AF102" t="s">
        <v>875</v>
      </c>
      <c r="AG102" t="s">
        <v>874</v>
      </c>
    </row>
    <row r="103" spans="1:33" ht="15">
      <c r="A103" s="1"/>
      <c r="B103" s="30" t="s">
        <v>880</v>
      </c>
      <c r="C103" s="30" t="s">
        <v>881</v>
      </c>
      <c r="D103" s="30" t="s">
        <v>881</v>
      </c>
      <c r="E103" s="30"/>
      <c r="F103" s="31" t="s">
        <v>879</v>
      </c>
      <c r="G103" s="31" t="s">
        <v>878</v>
      </c>
      <c r="H103" s="30" t="s">
        <v>62</v>
      </c>
      <c r="I103" s="32" t="s">
        <v>134</v>
      </c>
      <c r="J103" s="32" t="s">
        <v>102</v>
      </c>
      <c r="K103" s="32"/>
      <c r="L103" s="30" t="s">
        <v>100</v>
      </c>
      <c r="M103" s="31" t="s">
        <v>392</v>
      </c>
      <c r="N103" s="33" t="s">
        <v>86</v>
      </c>
      <c r="O103" s="33"/>
      <c r="P103" s="30" t="s">
        <v>69</v>
      </c>
      <c r="Q103" s="30" t="s">
        <v>722</v>
      </c>
      <c r="R103" s="30"/>
      <c r="S103" s="32"/>
      <c r="T103" s="32"/>
      <c r="U103" s="30" t="s">
        <v>40</v>
      </c>
      <c r="V103" s="30"/>
      <c r="W103" s="30"/>
      <c r="X103" s="30"/>
      <c r="Y103" s="30"/>
      <c r="Z103" s="31" t="s">
        <v>885</v>
      </c>
      <c r="AA103" s="30"/>
      <c r="AE103" t="s">
        <v>884</v>
      </c>
      <c r="AF103" t="s">
        <v>883</v>
      </c>
      <c r="AG103" t="s">
        <v>882</v>
      </c>
    </row>
    <row r="104" spans="1:33" ht="15">
      <c r="A104" s="1"/>
      <c r="B104" s="30" t="s">
        <v>890</v>
      </c>
      <c r="C104" s="30" t="s">
        <v>891</v>
      </c>
      <c r="D104" s="30" t="s">
        <v>891</v>
      </c>
      <c r="E104" s="30"/>
      <c r="F104" s="31" t="s">
        <v>889</v>
      </c>
      <c r="G104" s="31" t="s">
        <v>888</v>
      </c>
      <c r="H104" s="30" t="s">
        <v>62</v>
      </c>
      <c r="I104" s="32" t="s">
        <v>886</v>
      </c>
      <c r="J104" s="32" t="s">
        <v>887</v>
      </c>
      <c r="K104" s="32"/>
      <c r="L104" s="30" t="s">
        <v>100</v>
      </c>
      <c r="M104" s="31" t="s">
        <v>164</v>
      </c>
      <c r="N104" s="33" t="s">
        <v>86</v>
      </c>
      <c r="O104" s="33"/>
      <c r="P104" s="30" t="s">
        <v>69</v>
      </c>
      <c r="Q104" s="30" t="s">
        <v>96</v>
      </c>
      <c r="R104" s="30"/>
      <c r="S104" s="32"/>
      <c r="T104" s="32"/>
      <c r="U104" s="30" t="s">
        <v>40</v>
      </c>
      <c r="V104" s="30"/>
      <c r="W104" s="30"/>
      <c r="X104" s="30"/>
      <c r="Y104" s="30"/>
      <c r="Z104" s="31" t="s">
        <v>895</v>
      </c>
      <c r="AA104" s="30"/>
      <c r="AE104" t="s">
        <v>894</v>
      </c>
      <c r="AF104" t="s">
        <v>893</v>
      </c>
      <c r="AG104" t="s">
        <v>892</v>
      </c>
    </row>
    <row r="105" spans="1:33" ht="15">
      <c r="A105" s="1"/>
      <c r="B105" s="30" t="s">
        <v>898</v>
      </c>
      <c r="C105" s="30" t="s">
        <v>899</v>
      </c>
      <c r="D105" s="30" t="s">
        <v>899</v>
      </c>
      <c r="E105" s="30"/>
      <c r="F105" s="31" t="s">
        <v>897</v>
      </c>
      <c r="G105" s="31" t="s">
        <v>896</v>
      </c>
      <c r="H105" s="30" t="s">
        <v>62</v>
      </c>
      <c r="I105" s="32" t="s">
        <v>134</v>
      </c>
      <c r="J105" s="32" t="s">
        <v>102</v>
      </c>
      <c r="K105" s="32"/>
      <c r="L105" s="30" t="s">
        <v>100</v>
      </c>
      <c r="M105" s="31" t="s">
        <v>164</v>
      </c>
      <c r="N105" s="33" t="s">
        <v>86</v>
      </c>
      <c r="O105" s="33"/>
      <c r="P105" s="30" t="s">
        <v>69</v>
      </c>
      <c r="Q105" s="30"/>
      <c r="R105" s="30"/>
      <c r="S105" s="32"/>
      <c r="T105" s="32"/>
      <c r="U105" s="30" t="s">
        <v>40</v>
      </c>
      <c r="V105" s="30"/>
      <c r="W105" s="30"/>
      <c r="X105" s="30"/>
      <c r="Y105" s="30"/>
      <c r="Z105" s="31" t="s">
        <v>903</v>
      </c>
      <c r="AA105" s="30"/>
      <c r="AC105" t="s">
        <v>112</v>
      </c>
      <c r="AE105" t="s">
        <v>902</v>
      </c>
      <c r="AF105" t="s">
        <v>901</v>
      </c>
      <c r="AG105" t="s">
        <v>900</v>
      </c>
    </row>
    <row r="106" spans="1:33" ht="15">
      <c r="A106" s="1"/>
      <c r="B106" s="30" t="s">
        <v>907</v>
      </c>
      <c r="C106" s="30" t="s">
        <v>908</v>
      </c>
      <c r="D106" s="30" t="s">
        <v>908</v>
      </c>
      <c r="E106" s="30"/>
      <c r="F106" s="31" t="s">
        <v>906</v>
      </c>
      <c r="G106" s="31" t="s">
        <v>905</v>
      </c>
      <c r="H106" s="30" t="s">
        <v>62</v>
      </c>
      <c r="I106" s="32" t="s">
        <v>226</v>
      </c>
      <c r="J106" s="32" t="s">
        <v>904</v>
      </c>
      <c r="K106" s="32"/>
      <c r="L106" s="30"/>
      <c r="M106" s="31" t="s">
        <v>392</v>
      </c>
      <c r="N106" s="33" t="s">
        <v>86</v>
      </c>
      <c r="O106" s="33"/>
      <c r="P106" s="30" t="s">
        <v>69</v>
      </c>
      <c r="Q106" s="30" t="s">
        <v>130</v>
      </c>
      <c r="R106" s="30"/>
      <c r="S106" s="32"/>
      <c r="T106" s="32"/>
      <c r="U106" s="30" t="s">
        <v>40</v>
      </c>
      <c r="V106" s="30"/>
      <c r="W106" s="30"/>
      <c r="X106" s="30"/>
      <c r="Y106" s="30"/>
      <c r="Z106" s="31" t="s">
        <v>912</v>
      </c>
      <c r="AA106" s="30"/>
      <c r="AE106" t="s">
        <v>911</v>
      </c>
      <c r="AF106" t="s">
        <v>910</v>
      </c>
      <c r="AG106" t="s">
        <v>909</v>
      </c>
    </row>
    <row r="107" spans="1:33" ht="15">
      <c r="A107" s="1"/>
      <c r="B107" s="30" t="s">
        <v>917</v>
      </c>
      <c r="C107" s="30" t="s">
        <v>918</v>
      </c>
      <c r="D107" s="30" t="s">
        <v>918</v>
      </c>
      <c r="E107" s="30"/>
      <c r="F107" s="31" t="s">
        <v>916</v>
      </c>
      <c r="G107" s="31" t="s">
        <v>915</v>
      </c>
      <c r="H107" s="30" t="s">
        <v>62</v>
      </c>
      <c r="I107" s="32" t="s">
        <v>913</v>
      </c>
      <c r="J107" s="32" t="s">
        <v>904</v>
      </c>
      <c r="K107" s="32" t="s">
        <v>914</v>
      </c>
      <c r="L107" s="30" t="s">
        <v>100</v>
      </c>
      <c r="M107" s="31" t="s">
        <v>392</v>
      </c>
      <c r="N107" s="33" t="s">
        <v>86</v>
      </c>
      <c r="O107" s="33"/>
      <c r="P107" s="30" t="s">
        <v>69</v>
      </c>
      <c r="Q107" s="30" t="s">
        <v>130</v>
      </c>
      <c r="R107" s="30"/>
      <c r="S107" s="32"/>
      <c r="T107" s="32"/>
      <c r="U107" s="30" t="s">
        <v>41</v>
      </c>
      <c r="V107" s="30"/>
      <c r="W107" s="30"/>
      <c r="X107" s="30"/>
      <c r="Y107" s="30"/>
      <c r="Z107" s="31" t="s">
        <v>922</v>
      </c>
      <c r="AA107" s="30"/>
      <c r="AE107" t="s">
        <v>921</v>
      </c>
      <c r="AF107" t="s">
        <v>920</v>
      </c>
      <c r="AG107" t="s">
        <v>919</v>
      </c>
    </row>
    <row r="108" spans="1:33" ht="15">
      <c r="A108" s="1"/>
      <c r="B108" s="30" t="s">
        <v>927</v>
      </c>
      <c r="C108" s="30" t="s">
        <v>930</v>
      </c>
      <c r="D108" s="30" t="s">
        <v>928</v>
      </c>
      <c r="E108" s="30"/>
      <c r="F108" s="31" t="s">
        <v>926</v>
      </c>
      <c r="G108" s="31" t="s">
        <v>925</v>
      </c>
      <c r="H108" s="30" t="s">
        <v>62</v>
      </c>
      <c r="I108" s="32" t="s">
        <v>923</v>
      </c>
      <c r="J108" s="32" t="s">
        <v>924</v>
      </c>
      <c r="K108" s="32"/>
      <c r="L108" s="30"/>
      <c r="M108" s="31" t="s">
        <v>439</v>
      </c>
      <c r="N108" s="33" t="s">
        <v>86</v>
      </c>
      <c r="O108" s="33"/>
      <c r="P108" s="30" t="s">
        <v>69</v>
      </c>
      <c r="Q108" s="30" t="s">
        <v>932</v>
      </c>
      <c r="R108" s="30"/>
      <c r="S108" s="32"/>
      <c r="T108" s="32"/>
      <c r="U108" s="30" t="s">
        <v>48</v>
      </c>
      <c r="V108" s="30"/>
      <c r="W108" s="30"/>
      <c r="X108" s="30"/>
      <c r="Y108" s="30"/>
      <c r="Z108" s="31" t="s">
        <v>934</v>
      </c>
      <c r="AA108" s="30"/>
      <c r="AE108" t="s">
        <v>933</v>
      </c>
      <c r="AF108" t="s">
        <v>931</v>
      </c>
      <c r="AG108" t="s">
        <v>929</v>
      </c>
    </row>
    <row r="109" spans="1:33" ht="15">
      <c r="A109" s="1"/>
      <c r="B109" s="30" t="s">
        <v>939</v>
      </c>
      <c r="C109" s="30" t="s">
        <v>940</v>
      </c>
      <c r="D109" s="30" t="s">
        <v>940</v>
      </c>
      <c r="E109" s="30"/>
      <c r="F109" s="31" t="s">
        <v>938</v>
      </c>
      <c r="G109" s="31" t="s">
        <v>937</v>
      </c>
      <c r="H109" s="30" t="s">
        <v>62</v>
      </c>
      <c r="I109" s="32" t="s">
        <v>935</v>
      </c>
      <c r="J109" s="32" t="s">
        <v>936</v>
      </c>
      <c r="K109" s="32"/>
      <c r="L109" s="30"/>
      <c r="M109" s="31" t="s">
        <v>427</v>
      </c>
      <c r="N109" s="33" t="s">
        <v>86</v>
      </c>
      <c r="O109" s="33"/>
      <c r="P109" s="30" t="s">
        <v>69</v>
      </c>
      <c r="Q109" s="30" t="s">
        <v>943</v>
      </c>
      <c r="R109" s="30"/>
      <c r="S109" s="32"/>
      <c r="T109" s="32"/>
      <c r="U109" s="30" t="s">
        <v>47</v>
      </c>
      <c r="V109" s="30"/>
      <c r="W109" s="30"/>
      <c r="X109" s="30"/>
      <c r="Y109" s="30"/>
      <c r="Z109" s="31" t="s">
        <v>945</v>
      </c>
      <c r="AA109" s="30"/>
      <c r="AE109" t="s">
        <v>944</v>
      </c>
      <c r="AF109" t="s">
        <v>942</v>
      </c>
      <c r="AG109" t="s">
        <v>941</v>
      </c>
    </row>
    <row r="110" spans="1:33" ht="15">
      <c r="A110" s="1"/>
      <c r="B110" s="30" t="s">
        <v>950</v>
      </c>
      <c r="C110" s="30" t="s">
        <v>951</v>
      </c>
      <c r="D110" s="30" t="s">
        <v>951</v>
      </c>
      <c r="E110" s="30"/>
      <c r="F110" s="31" t="s">
        <v>949</v>
      </c>
      <c r="G110" s="31" t="s">
        <v>948</v>
      </c>
      <c r="H110" s="30" t="s">
        <v>62</v>
      </c>
      <c r="I110" s="32" t="s">
        <v>946</v>
      </c>
      <c r="J110" s="32" t="s">
        <v>947</v>
      </c>
      <c r="K110" s="32"/>
      <c r="L110" s="30"/>
      <c r="M110" s="31" t="s">
        <v>164</v>
      </c>
      <c r="N110" s="33"/>
      <c r="O110" s="33" t="s">
        <v>76</v>
      </c>
      <c r="P110" s="30" t="s">
        <v>69</v>
      </c>
      <c r="Q110" s="30"/>
      <c r="R110" s="30"/>
      <c r="S110" s="32"/>
      <c r="T110" s="32"/>
      <c r="U110" s="30" t="s">
        <v>39</v>
      </c>
      <c r="V110" s="30"/>
      <c r="W110" s="30"/>
      <c r="X110" s="30"/>
      <c r="Y110" s="30"/>
      <c r="Z110" s="31" t="s">
        <v>955</v>
      </c>
      <c r="AA110" s="30"/>
      <c r="AE110" t="s">
        <v>954</v>
      </c>
      <c r="AF110" t="s">
        <v>953</v>
      </c>
      <c r="AG110" t="s">
        <v>952</v>
      </c>
    </row>
    <row r="111" spans="1:33" ht="15">
      <c r="A111" s="1"/>
      <c r="B111" s="30" t="s">
        <v>959</v>
      </c>
      <c r="C111" s="30" t="s">
        <v>962</v>
      </c>
      <c r="D111" s="30" t="s">
        <v>960</v>
      </c>
      <c r="E111" s="30"/>
      <c r="F111" s="31" t="s">
        <v>958</v>
      </c>
      <c r="G111" s="31" t="s">
        <v>957</v>
      </c>
      <c r="H111" s="30" t="s">
        <v>62</v>
      </c>
      <c r="I111" s="32" t="s">
        <v>956</v>
      </c>
      <c r="J111" s="32"/>
      <c r="K111" s="32"/>
      <c r="L111" s="30"/>
      <c r="M111" s="31" t="s">
        <v>164</v>
      </c>
      <c r="N111" s="33"/>
      <c r="O111" s="33" t="s">
        <v>76</v>
      </c>
      <c r="P111" s="30" t="s">
        <v>69</v>
      </c>
      <c r="Q111" s="30"/>
      <c r="R111" s="30"/>
      <c r="S111" s="32"/>
      <c r="T111" s="32"/>
      <c r="U111" s="30" t="s">
        <v>39</v>
      </c>
      <c r="V111" s="30"/>
      <c r="W111" s="30"/>
      <c r="X111" s="30"/>
      <c r="Y111" s="30"/>
      <c r="Z111" s="31" t="s">
        <v>965</v>
      </c>
      <c r="AA111" s="30"/>
      <c r="AC111" t="s">
        <v>112</v>
      </c>
      <c r="AE111" t="s">
        <v>964</v>
      </c>
      <c r="AF111" t="s">
        <v>963</v>
      </c>
      <c r="AG111" t="s">
        <v>961</v>
      </c>
    </row>
    <row r="112" spans="1:33" ht="15">
      <c r="A112" s="1"/>
      <c r="B112" s="30" t="s">
        <v>969</v>
      </c>
      <c r="C112" s="30" t="s">
        <v>972</v>
      </c>
      <c r="D112" s="30" t="s">
        <v>970</v>
      </c>
      <c r="E112" s="30"/>
      <c r="F112" s="31" t="s">
        <v>968</v>
      </c>
      <c r="G112" s="31" t="s">
        <v>967</v>
      </c>
      <c r="H112" s="30" t="s">
        <v>62</v>
      </c>
      <c r="I112" s="32" t="s">
        <v>966</v>
      </c>
      <c r="J112" s="32"/>
      <c r="K112" s="32"/>
      <c r="L112" s="30"/>
      <c r="M112" s="31" t="s">
        <v>164</v>
      </c>
      <c r="N112" s="33"/>
      <c r="O112" s="33" t="s">
        <v>76</v>
      </c>
      <c r="P112" s="30" t="s">
        <v>69</v>
      </c>
      <c r="Q112" s="30"/>
      <c r="R112" s="30"/>
      <c r="S112" s="32"/>
      <c r="T112" s="32"/>
      <c r="U112" s="30" t="s">
        <v>41</v>
      </c>
      <c r="V112" s="30"/>
      <c r="W112" s="30"/>
      <c r="X112" s="30"/>
      <c r="Y112" s="30"/>
      <c r="Z112" s="31" t="s">
        <v>975</v>
      </c>
      <c r="AA112" s="30"/>
      <c r="AC112" t="s">
        <v>112</v>
      </c>
      <c r="AE112" t="s">
        <v>974</v>
      </c>
      <c r="AF112" t="s">
        <v>973</v>
      </c>
      <c r="AG112" t="s">
        <v>971</v>
      </c>
    </row>
    <row r="113" spans="1:33" ht="15">
      <c r="A113" s="1"/>
      <c r="B113" s="30" t="s">
        <v>980</v>
      </c>
      <c r="C113" s="30" t="s">
        <v>983</v>
      </c>
      <c r="D113" s="30" t="s">
        <v>981</v>
      </c>
      <c r="E113" s="30"/>
      <c r="F113" s="31" t="s">
        <v>979</v>
      </c>
      <c r="G113" s="31" t="s">
        <v>978</v>
      </c>
      <c r="H113" s="30" t="s">
        <v>62</v>
      </c>
      <c r="I113" s="32" t="s">
        <v>976</v>
      </c>
      <c r="J113" s="32" t="s">
        <v>977</v>
      </c>
      <c r="K113" s="32"/>
      <c r="L113" s="30"/>
      <c r="M113" s="31" t="s">
        <v>273</v>
      </c>
      <c r="N113" s="33"/>
      <c r="O113" s="33" t="s">
        <v>63</v>
      </c>
      <c r="P113" s="30" t="s">
        <v>69</v>
      </c>
      <c r="Q113" s="30" t="s">
        <v>932</v>
      </c>
      <c r="R113" s="30"/>
      <c r="S113" s="32"/>
      <c r="T113" s="32"/>
      <c r="U113" s="30" t="s">
        <v>47</v>
      </c>
      <c r="V113" s="30"/>
      <c r="W113" s="30"/>
      <c r="X113" s="30"/>
      <c r="Y113" s="30"/>
      <c r="Z113" s="31" t="s">
        <v>986</v>
      </c>
      <c r="AA113" s="30"/>
      <c r="AE113" t="s">
        <v>985</v>
      </c>
      <c r="AF113" t="s">
        <v>984</v>
      </c>
      <c r="AG113" t="s">
        <v>982</v>
      </c>
    </row>
    <row r="114" spans="1:33" ht="15">
      <c r="A114" s="1"/>
      <c r="B114" s="30" t="s">
        <v>990</v>
      </c>
      <c r="C114" s="30"/>
      <c r="D114" s="30" t="s">
        <v>991</v>
      </c>
      <c r="E114" s="30"/>
      <c r="F114" s="31" t="s">
        <v>989</v>
      </c>
      <c r="G114" s="31" t="s">
        <v>988</v>
      </c>
      <c r="H114" s="30" t="s">
        <v>62</v>
      </c>
      <c r="I114" s="32" t="s">
        <v>987</v>
      </c>
      <c r="J114" s="32"/>
      <c r="K114" s="32"/>
      <c r="L114" s="30"/>
      <c r="M114" s="31" t="s">
        <v>164</v>
      </c>
      <c r="N114" s="33"/>
      <c r="O114" s="33" t="s">
        <v>76</v>
      </c>
      <c r="P114" s="30" t="s">
        <v>69</v>
      </c>
      <c r="Q114" s="30"/>
      <c r="R114" s="30"/>
      <c r="S114" s="32"/>
      <c r="T114" s="32"/>
      <c r="U114" s="30" t="s">
        <v>40</v>
      </c>
      <c r="V114" s="30"/>
      <c r="W114" s="30"/>
      <c r="X114" s="30"/>
      <c r="Y114" s="30"/>
      <c r="Z114" s="31" t="s">
        <v>994</v>
      </c>
      <c r="AA114" s="30"/>
      <c r="AE114" t="s">
        <v>993</v>
      </c>
      <c r="AG114" t="s">
        <v>992</v>
      </c>
    </row>
    <row r="115" spans="1:33" ht="15">
      <c r="A115" s="1"/>
      <c r="B115" s="30" t="s">
        <v>999</v>
      </c>
      <c r="C115" s="30" t="s">
        <v>1000</v>
      </c>
      <c r="D115" s="30" t="s">
        <v>1000</v>
      </c>
      <c r="E115" s="30"/>
      <c r="F115" s="31" t="s">
        <v>998</v>
      </c>
      <c r="G115" s="31" t="s">
        <v>997</v>
      </c>
      <c r="H115" s="30" t="s">
        <v>62</v>
      </c>
      <c r="I115" s="32" t="s">
        <v>995</v>
      </c>
      <c r="J115" s="32" t="s">
        <v>996</v>
      </c>
      <c r="K115" s="32"/>
      <c r="L115" s="30"/>
      <c r="M115" s="31" t="s">
        <v>392</v>
      </c>
      <c r="N115" s="33"/>
      <c r="O115" s="33" t="s">
        <v>63</v>
      </c>
      <c r="P115" s="30" t="s">
        <v>69</v>
      </c>
      <c r="Q115" s="30" t="s">
        <v>1003</v>
      </c>
      <c r="R115" s="30"/>
      <c r="S115" s="32"/>
      <c r="T115" s="32"/>
      <c r="U115" s="30" t="s">
        <v>39</v>
      </c>
      <c r="V115" s="30"/>
      <c r="W115" s="30"/>
      <c r="X115" s="30"/>
      <c r="Y115" s="30"/>
      <c r="Z115" s="31" t="s">
        <v>1005</v>
      </c>
      <c r="AA115" s="30"/>
      <c r="AE115" t="s">
        <v>1004</v>
      </c>
      <c r="AF115" t="s">
        <v>1002</v>
      </c>
      <c r="AG115" t="s">
        <v>1001</v>
      </c>
    </row>
    <row r="116" spans="1:33" ht="15">
      <c r="A116" s="1"/>
      <c r="B116" s="30" t="s">
        <v>1009</v>
      </c>
      <c r="C116" s="30" t="s">
        <v>1012</v>
      </c>
      <c r="D116" s="30" t="s">
        <v>1010</v>
      </c>
      <c r="E116" s="30"/>
      <c r="F116" s="31" t="s">
        <v>1008</v>
      </c>
      <c r="G116" s="31" t="s">
        <v>1007</v>
      </c>
      <c r="H116" s="30" t="s">
        <v>62</v>
      </c>
      <c r="I116" s="32" t="s">
        <v>1006</v>
      </c>
      <c r="J116" s="32"/>
      <c r="K116" s="32" t="s">
        <v>1006</v>
      </c>
      <c r="L116" s="30"/>
      <c r="M116" s="31" t="s">
        <v>164</v>
      </c>
      <c r="N116" s="33"/>
      <c r="O116" s="33" t="s">
        <v>63</v>
      </c>
      <c r="P116" s="30" t="s">
        <v>69</v>
      </c>
      <c r="Q116" s="30" t="s">
        <v>1014</v>
      </c>
      <c r="R116" s="30"/>
      <c r="S116" s="32"/>
      <c r="T116" s="32"/>
      <c r="U116" s="30" t="s">
        <v>39</v>
      </c>
      <c r="V116" s="30"/>
      <c r="W116" s="30"/>
      <c r="X116" s="30"/>
      <c r="Y116" s="30"/>
      <c r="Z116" s="31" t="s">
        <v>1016</v>
      </c>
      <c r="AA116" s="30"/>
      <c r="AE116" t="s">
        <v>1015</v>
      </c>
      <c r="AF116" t="s">
        <v>1013</v>
      </c>
      <c r="AG116" t="s">
        <v>1011</v>
      </c>
    </row>
    <row r="117" spans="1:33" ht="15">
      <c r="A117" s="1"/>
      <c r="B117" s="30" t="s">
        <v>1020</v>
      </c>
      <c r="C117" s="30" t="s">
        <v>1021</v>
      </c>
      <c r="D117" s="30" t="s">
        <v>1021</v>
      </c>
      <c r="E117" s="30"/>
      <c r="F117" s="31" t="s">
        <v>1019</v>
      </c>
      <c r="G117" s="31" t="s">
        <v>1018</v>
      </c>
      <c r="H117" s="30" t="s">
        <v>62</v>
      </c>
      <c r="I117" s="32" t="s">
        <v>1017</v>
      </c>
      <c r="J117" s="32"/>
      <c r="K117" s="32" t="s">
        <v>1017</v>
      </c>
      <c r="L117" s="30"/>
      <c r="M117" s="31" t="s">
        <v>164</v>
      </c>
      <c r="N117" s="33"/>
      <c r="O117" s="33" t="s">
        <v>63</v>
      </c>
      <c r="P117" s="30" t="s">
        <v>69</v>
      </c>
      <c r="Q117" s="30"/>
      <c r="R117" s="30"/>
      <c r="S117" s="32"/>
      <c r="T117" s="32"/>
      <c r="U117" s="30" t="s">
        <v>39</v>
      </c>
      <c r="V117" s="30"/>
      <c r="W117" s="30"/>
      <c r="X117" s="30"/>
      <c r="Y117" s="30"/>
      <c r="Z117" s="31" t="s">
        <v>1025</v>
      </c>
      <c r="AA117" s="30"/>
      <c r="AE117" t="s">
        <v>1024</v>
      </c>
      <c r="AF117" t="s">
        <v>1023</v>
      </c>
      <c r="AG117" t="s">
        <v>1022</v>
      </c>
    </row>
    <row r="118" spans="1:33" ht="15">
      <c r="A118" s="1"/>
      <c r="B118" s="30" t="s">
        <v>1030</v>
      </c>
      <c r="C118" s="30" t="s">
        <v>1033</v>
      </c>
      <c r="D118" s="30" t="s">
        <v>1031</v>
      </c>
      <c r="E118" s="30"/>
      <c r="F118" s="31" t="s">
        <v>1029</v>
      </c>
      <c r="G118" s="31" t="s">
        <v>1028</v>
      </c>
      <c r="H118" s="30" t="s">
        <v>62</v>
      </c>
      <c r="I118" s="32" t="s">
        <v>1026</v>
      </c>
      <c r="J118" s="32" t="s">
        <v>1027</v>
      </c>
      <c r="K118" s="32"/>
      <c r="L118" s="30"/>
      <c r="M118" s="31" t="s">
        <v>164</v>
      </c>
      <c r="N118" s="33" t="s">
        <v>86</v>
      </c>
      <c r="O118" s="33"/>
      <c r="P118" s="30" t="s">
        <v>69</v>
      </c>
      <c r="Q118" s="30" t="s">
        <v>1035</v>
      </c>
      <c r="R118" s="30"/>
      <c r="S118" s="32"/>
      <c r="T118" s="32"/>
      <c r="U118" s="30" t="s">
        <v>48</v>
      </c>
      <c r="V118" s="30"/>
      <c r="W118" s="30"/>
      <c r="X118" s="30"/>
      <c r="Y118" s="30"/>
      <c r="Z118" s="31" t="s">
        <v>1037</v>
      </c>
      <c r="AA118" s="30"/>
      <c r="AC118" t="s">
        <v>112</v>
      </c>
      <c r="AE118" t="s">
        <v>1036</v>
      </c>
      <c r="AF118" t="s">
        <v>1034</v>
      </c>
      <c r="AG118" t="s">
        <v>1032</v>
      </c>
    </row>
    <row r="119" spans="1:33" ht="15">
      <c r="A119" s="1"/>
      <c r="B119" s="30" t="s">
        <v>1042</v>
      </c>
      <c r="C119" s="30" t="s">
        <v>1045</v>
      </c>
      <c r="D119" s="30" t="s">
        <v>1043</v>
      </c>
      <c r="E119" s="30"/>
      <c r="F119" s="31" t="s">
        <v>1041</v>
      </c>
      <c r="G119" s="31" t="s">
        <v>1040</v>
      </c>
      <c r="H119" s="30" t="s">
        <v>62</v>
      </c>
      <c r="I119" s="32" t="s">
        <v>1038</v>
      </c>
      <c r="J119" s="32" t="s">
        <v>1039</v>
      </c>
      <c r="K119" s="32"/>
      <c r="L119" s="30"/>
      <c r="M119" s="31" t="s">
        <v>392</v>
      </c>
      <c r="N119" s="33" t="s">
        <v>86</v>
      </c>
      <c r="O119" s="33"/>
      <c r="P119" s="30" t="s">
        <v>69</v>
      </c>
      <c r="Q119" s="30" t="s">
        <v>1047</v>
      </c>
      <c r="R119" s="30"/>
      <c r="S119" s="32"/>
      <c r="T119" s="32"/>
      <c r="U119" s="30" t="s">
        <v>48</v>
      </c>
      <c r="V119" s="30"/>
      <c r="W119" s="30"/>
      <c r="X119" s="30"/>
      <c r="Y119" s="30"/>
      <c r="Z119" s="31" t="s">
        <v>1049</v>
      </c>
      <c r="AA119" s="30"/>
      <c r="AE119" t="s">
        <v>1048</v>
      </c>
      <c r="AF119" t="s">
        <v>1046</v>
      </c>
      <c r="AG119" t="s">
        <v>1044</v>
      </c>
    </row>
    <row r="120" spans="1:33" ht="15">
      <c r="A120" s="1"/>
      <c r="B120" s="30" t="s">
        <v>1050</v>
      </c>
      <c r="C120" s="30" t="s">
        <v>117</v>
      </c>
      <c r="D120" s="30" t="s">
        <v>117</v>
      </c>
      <c r="E120" s="30"/>
      <c r="F120" s="31" t="s">
        <v>115</v>
      </c>
      <c r="G120" s="31" t="s">
        <v>114</v>
      </c>
      <c r="H120" s="30" t="s">
        <v>62</v>
      </c>
      <c r="I120" s="32" t="s">
        <v>113</v>
      </c>
      <c r="J120" s="32" t="s">
        <v>102</v>
      </c>
      <c r="K120" s="32"/>
      <c r="L120" s="30" t="s">
        <v>100</v>
      </c>
      <c r="M120" s="31" t="s">
        <v>392</v>
      </c>
      <c r="N120" s="33" t="s">
        <v>86</v>
      </c>
      <c r="O120" s="33"/>
      <c r="P120" s="30" t="s">
        <v>69</v>
      </c>
      <c r="Q120" s="30"/>
      <c r="R120" s="30"/>
      <c r="S120" s="32"/>
      <c r="T120" s="32"/>
      <c r="U120" s="30" t="s">
        <v>40</v>
      </c>
      <c r="V120" s="30"/>
      <c r="W120" s="30"/>
      <c r="X120" s="30"/>
      <c r="Y120" s="30"/>
      <c r="Z120" s="31" t="s">
        <v>1054</v>
      </c>
      <c r="AA120" s="30"/>
      <c r="AE120" t="s">
        <v>1053</v>
      </c>
      <c r="AF120" t="s">
        <v>1052</v>
      </c>
      <c r="AG120" t="s">
        <v>1051</v>
      </c>
    </row>
    <row r="121" spans="1:33" ht="15">
      <c r="A121" s="1"/>
      <c r="B121" s="30" t="s">
        <v>1059</v>
      </c>
      <c r="C121" s="30" t="s">
        <v>1060</v>
      </c>
      <c r="D121" s="30" t="s">
        <v>1060</v>
      </c>
      <c r="E121" s="30"/>
      <c r="F121" s="31" t="s">
        <v>1058</v>
      </c>
      <c r="G121" s="31" t="s">
        <v>1057</v>
      </c>
      <c r="H121" s="30" t="s">
        <v>62</v>
      </c>
      <c r="I121" s="32" t="s">
        <v>1055</v>
      </c>
      <c r="J121" s="32" t="s">
        <v>1056</v>
      </c>
      <c r="K121" s="32"/>
      <c r="L121" s="30" t="s">
        <v>100</v>
      </c>
      <c r="M121" s="31" t="s">
        <v>392</v>
      </c>
      <c r="N121" s="33" t="s">
        <v>86</v>
      </c>
      <c r="O121" s="33"/>
      <c r="P121" s="30" t="s">
        <v>69</v>
      </c>
      <c r="Q121" s="30"/>
      <c r="R121" s="30"/>
      <c r="S121" s="32"/>
      <c r="T121" s="32"/>
      <c r="U121" s="30" t="s">
        <v>48</v>
      </c>
      <c r="V121" s="30"/>
      <c r="W121" s="30"/>
      <c r="X121" s="30"/>
      <c r="Y121" s="30"/>
      <c r="Z121" s="31" t="s">
        <v>1064</v>
      </c>
      <c r="AA121" s="30"/>
      <c r="AE121" t="s">
        <v>1063</v>
      </c>
      <c r="AF121" t="s">
        <v>1062</v>
      </c>
      <c r="AG121" t="s">
        <v>1061</v>
      </c>
    </row>
    <row r="122" spans="1:33" ht="15">
      <c r="A122" s="1"/>
      <c r="B122" s="30" t="s">
        <v>1068</v>
      </c>
      <c r="C122" s="30" t="s">
        <v>1069</v>
      </c>
      <c r="D122" s="30" t="s">
        <v>1069</v>
      </c>
      <c r="E122" s="30"/>
      <c r="F122" s="31" t="s">
        <v>1067</v>
      </c>
      <c r="G122" s="31" t="s">
        <v>1066</v>
      </c>
      <c r="H122" s="30" t="s">
        <v>62</v>
      </c>
      <c r="I122" s="32" t="s">
        <v>1065</v>
      </c>
      <c r="J122" s="32" t="s">
        <v>102</v>
      </c>
      <c r="K122" s="32"/>
      <c r="L122" s="30" t="s">
        <v>100</v>
      </c>
      <c r="M122" s="31" t="s">
        <v>392</v>
      </c>
      <c r="N122" s="33" t="s">
        <v>86</v>
      </c>
      <c r="O122" s="33"/>
      <c r="P122" s="30" t="s">
        <v>69</v>
      </c>
      <c r="Q122" s="30"/>
      <c r="R122" s="30"/>
      <c r="S122" s="32"/>
      <c r="T122" s="32"/>
      <c r="U122" s="30" t="s">
        <v>40</v>
      </c>
      <c r="V122" s="30"/>
      <c r="W122" s="30"/>
      <c r="X122" s="30"/>
      <c r="Y122" s="30"/>
      <c r="Z122" s="31" t="s">
        <v>1073</v>
      </c>
      <c r="AA122" s="30"/>
      <c r="AE122" t="s">
        <v>1072</v>
      </c>
      <c r="AF122" t="s">
        <v>1071</v>
      </c>
      <c r="AG122" t="s">
        <v>1070</v>
      </c>
    </row>
    <row r="123" spans="1:33" ht="15">
      <c r="A123" s="1"/>
      <c r="B123" s="30" t="s">
        <v>1078</v>
      </c>
      <c r="C123" s="30" t="s">
        <v>1079</v>
      </c>
      <c r="D123" s="30" t="s">
        <v>1079</v>
      </c>
      <c r="E123" s="30"/>
      <c r="F123" s="31" t="s">
        <v>1077</v>
      </c>
      <c r="G123" s="31" t="s">
        <v>1076</v>
      </c>
      <c r="H123" s="30" t="s">
        <v>62</v>
      </c>
      <c r="I123" s="32" t="s">
        <v>1074</v>
      </c>
      <c r="J123" s="32" t="s">
        <v>1075</v>
      </c>
      <c r="K123" s="32"/>
      <c r="L123" s="30" t="s">
        <v>100</v>
      </c>
      <c r="M123" s="31" t="s">
        <v>392</v>
      </c>
      <c r="N123" s="33" t="s">
        <v>86</v>
      </c>
      <c r="O123" s="33"/>
      <c r="P123" s="30" t="s">
        <v>69</v>
      </c>
      <c r="Q123" s="30" t="s">
        <v>1082</v>
      </c>
      <c r="R123" s="30"/>
      <c r="S123" s="32"/>
      <c r="T123" s="32"/>
      <c r="U123" s="30" t="s">
        <v>39</v>
      </c>
      <c r="V123" s="30"/>
      <c r="W123" s="30"/>
      <c r="X123" s="30"/>
      <c r="Y123" s="30"/>
      <c r="Z123" s="31" t="s">
        <v>1084</v>
      </c>
      <c r="AA123" s="30"/>
      <c r="AC123" t="s">
        <v>112</v>
      </c>
      <c r="AE123" t="s">
        <v>1083</v>
      </c>
      <c r="AF123" t="s">
        <v>1081</v>
      </c>
      <c r="AG123" t="s">
        <v>1080</v>
      </c>
    </row>
    <row r="124" spans="1:33" ht="15">
      <c r="A124" s="1"/>
      <c r="B124" s="30" t="s">
        <v>1088</v>
      </c>
      <c r="C124" s="30" t="s">
        <v>1089</v>
      </c>
      <c r="D124" s="30" t="s">
        <v>1089</v>
      </c>
      <c r="E124" s="30"/>
      <c r="F124" s="31" t="s">
        <v>1087</v>
      </c>
      <c r="G124" s="31" t="s">
        <v>1086</v>
      </c>
      <c r="H124" s="30" t="s">
        <v>62</v>
      </c>
      <c r="I124" s="32" t="s">
        <v>1085</v>
      </c>
      <c r="J124" s="32" t="s">
        <v>102</v>
      </c>
      <c r="K124" s="32"/>
      <c r="L124" s="30" t="s">
        <v>100</v>
      </c>
      <c r="M124" s="31" t="s">
        <v>392</v>
      </c>
      <c r="N124" s="33" t="s">
        <v>86</v>
      </c>
      <c r="O124" s="33"/>
      <c r="P124" s="30" t="s">
        <v>69</v>
      </c>
      <c r="Q124" s="30" t="s">
        <v>313</v>
      </c>
      <c r="R124" s="30"/>
      <c r="S124" s="32"/>
      <c r="T124" s="32"/>
      <c r="U124" s="30" t="s">
        <v>39</v>
      </c>
      <c r="V124" s="30"/>
      <c r="W124" s="30"/>
      <c r="X124" s="30"/>
      <c r="Y124" s="30"/>
      <c r="Z124" s="31" t="s">
        <v>1093</v>
      </c>
      <c r="AA124" s="30"/>
      <c r="AE124" t="s">
        <v>1092</v>
      </c>
      <c r="AF124" t="s">
        <v>1091</v>
      </c>
      <c r="AG124" t="s">
        <v>1090</v>
      </c>
    </row>
    <row r="125" spans="1:33" ht="15">
      <c r="A125" s="1"/>
      <c r="B125" s="30" t="s">
        <v>1094</v>
      </c>
      <c r="C125" s="30" t="s">
        <v>719</v>
      </c>
      <c r="D125" s="30" t="s">
        <v>719</v>
      </c>
      <c r="E125" s="30"/>
      <c r="F125" s="31" t="s">
        <v>717</v>
      </c>
      <c r="G125" s="31" t="s">
        <v>716</v>
      </c>
      <c r="H125" s="30" t="s">
        <v>62</v>
      </c>
      <c r="I125" s="32" t="s">
        <v>113</v>
      </c>
      <c r="J125" s="32" t="s">
        <v>102</v>
      </c>
      <c r="K125" s="32"/>
      <c r="L125" s="30" t="s">
        <v>100</v>
      </c>
      <c r="M125" s="31" t="s">
        <v>225</v>
      </c>
      <c r="N125" s="33" t="s">
        <v>86</v>
      </c>
      <c r="O125" s="33"/>
      <c r="P125" s="30" t="s">
        <v>69</v>
      </c>
      <c r="Q125" s="30" t="s">
        <v>722</v>
      </c>
      <c r="R125" s="30"/>
      <c r="S125" s="32"/>
      <c r="T125" s="32"/>
      <c r="U125" s="30" t="s">
        <v>40</v>
      </c>
      <c r="V125" s="30"/>
      <c r="W125" s="30"/>
      <c r="X125" s="30"/>
      <c r="Y125" s="30"/>
      <c r="Z125" s="31" t="s">
        <v>1098</v>
      </c>
      <c r="AA125" s="30"/>
      <c r="AE125" t="s">
        <v>1097</v>
      </c>
      <c r="AF125" t="s">
        <v>1096</v>
      </c>
      <c r="AG125" t="s">
        <v>1095</v>
      </c>
    </row>
    <row r="126" spans="1:33" ht="15">
      <c r="A126" s="1"/>
      <c r="B126" s="30" t="s">
        <v>1103</v>
      </c>
      <c r="C126" s="30" t="s">
        <v>1104</v>
      </c>
      <c r="D126" s="30" t="s">
        <v>1104</v>
      </c>
      <c r="E126" s="30"/>
      <c r="F126" s="31" t="s">
        <v>1102</v>
      </c>
      <c r="G126" s="31" t="s">
        <v>1101</v>
      </c>
      <c r="H126" s="30" t="s">
        <v>62</v>
      </c>
      <c r="I126" s="32" t="s">
        <v>1099</v>
      </c>
      <c r="J126" s="32" t="s">
        <v>1100</v>
      </c>
      <c r="K126" s="32"/>
      <c r="L126" s="30" t="s">
        <v>100</v>
      </c>
      <c r="M126" s="31" t="s">
        <v>392</v>
      </c>
      <c r="N126" s="33" t="s">
        <v>86</v>
      </c>
      <c r="O126" s="33"/>
      <c r="P126" s="30" t="s">
        <v>69</v>
      </c>
      <c r="Q126" s="30"/>
      <c r="R126" s="30"/>
      <c r="S126" s="32"/>
      <c r="T126" s="32"/>
      <c r="U126" s="30" t="s">
        <v>40</v>
      </c>
      <c r="V126" s="30"/>
      <c r="W126" s="30"/>
      <c r="X126" s="30"/>
      <c r="Y126" s="30"/>
      <c r="Z126" s="31" t="s">
        <v>1108</v>
      </c>
      <c r="AA126" s="30"/>
      <c r="AC126" t="s">
        <v>112</v>
      </c>
      <c r="AE126" t="s">
        <v>1107</v>
      </c>
      <c r="AF126" t="s">
        <v>1106</v>
      </c>
      <c r="AG126" t="s">
        <v>1105</v>
      </c>
    </row>
    <row r="127" spans="1:33" ht="15">
      <c r="A127" s="1"/>
      <c r="B127" s="30" t="s">
        <v>1112</v>
      </c>
      <c r="C127" s="30" t="s">
        <v>1113</v>
      </c>
      <c r="D127" s="30" t="s">
        <v>1113</v>
      </c>
      <c r="E127" s="30"/>
      <c r="F127" s="31" t="s">
        <v>1111</v>
      </c>
      <c r="G127" s="31" t="s">
        <v>1110</v>
      </c>
      <c r="H127" s="30" t="s">
        <v>62</v>
      </c>
      <c r="I127" s="32" t="s">
        <v>1109</v>
      </c>
      <c r="J127" s="32" t="s">
        <v>102</v>
      </c>
      <c r="K127" s="32"/>
      <c r="L127" s="30" t="s">
        <v>100</v>
      </c>
      <c r="M127" s="31" t="s">
        <v>392</v>
      </c>
      <c r="N127" s="33" t="s">
        <v>86</v>
      </c>
      <c r="O127" s="33"/>
      <c r="P127" s="30" t="s">
        <v>69</v>
      </c>
      <c r="Q127" s="30" t="s">
        <v>1116</v>
      </c>
      <c r="R127" s="30"/>
      <c r="S127" s="32"/>
      <c r="T127" s="32"/>
      <c r="U127" s="30" t="s">
        <v>40</v>
      </c>
      <c r="V127" s="30"/>
      <c r="W127" s="30"/>
      <c r="X127" s="30"/>
      <c r="Y127" s="30"/>
      <c r="Z127" s="31" t="s">
        <v>1118</v>
      </c>
      <c r="AA127" s="30"/>
      <c r="AE127" t="s">
        <v>1117</v>
      </c>
      <c r="AF127" t="s">
        <v>1115</v>
      </c>
      <c r="AG127" t="s">
        <v>1114</v>
      </c>
    </row>
    <row r="128" spans="1:33" ht="15">
      <c r="A128" s="1"/>
      <c r="B128" s="30" t="s">
        <v>1122</v>
      </c>
      <c r="C128" s="30" t="s">
        <v>1123</v>
      </c>
      <c r="D128" s="30" t="s">
        <v>1123</v>
      </c>
      <c r="E128" s="30"/>
      <c r="F128" s="31" t="s">
        <v>1121</v>
      </c>
      <c r="G128" s="31" t="s">
        <v>1120</v>
      </c>
      <c r="H128" s="30" t="s">
        <v>62</v>
      </c>
      <c r="I128" s="32" t="s">
        <v>369</v>
      </c>
      <c r="J128" s="32" t="s">
        <v>1119</v>
      </c>
      <c r="K128" s="32"/>
      <c r="L128" s="30" t="s">
        <v>100</v>
      </c>
      <c r="M128" s="31" t="s">
        <v>392</v>
      </c>
      <c r="N128" s="33" t="s">
        <v>86</v>
      </c>
      <c r="O128" s="33"/>
      <c r="P128" s="30" t="s">
        <v>69</v>
      </c>
      <c r="Q128" s="30" t="s">
        <v>96</v>
      </c>
      <c r="R128" s="30"/>
      <c r="S128" s="32"/>
      <c r="T128" s="32"/>
      <c r="U128" s="30" t="s">
        <v>40</v>
      </c>
      <c r="V128" s="30"/>
      <c r="W128" s="30"/>
      <c r="X128" s="30"/>
      <c r="Y128" s="30"/>
      <c r="Z128" s="31" t="s">
        <v>1127</v>
      </c>
      <c r="AA128" s="30"/>
      <c r="AE128" t="s">
        <v>1126</v>
      </c>
      <c r="AF128" t="s">
        <v>1125</v>
      </c>
      <c r="AG128" t="s">
        <v>1124</v>
      </c>
    </row>
    <row r="129" spans="1:33" ht="15">
      <c r="A129" s="1"/>
      <c r="B129" s="30" t="s">
        <v>1131</v>
      </c>
      <c r="C129" s="30" t="s">
        <v>1132</v>
      </c>
      <c r="D129" s="30" t="s">
        <v>1132</v>
      </c>
      <c r="E129" s="30"/>
      <c r="F129" s="31" t="s">
        <v>1130</v>
      </c>
      <c r="G129" s="31" t="s">
        <v>1129</v>
      </c>
      <c r="H129" s="30" t="s">
        <v>62</v>
      </c>
      <c r="I129" s="32" t="s">
        <v>1128</v>
      </c>
      <c r="J129" s="32" t="s">
        <v>102</v>
      </c>
      <c r="K129" s="32"/>
      <c r="L129" s="30" t="s">
        <v>100</v>
      </c>
      <c r="M129" s="31" t="s">
        <v>392</v>
      </c>
      <c r="N129" s="33" t="s">
        <v>86</v>
      </c>
      <c r="O129" s="33"/>
      <c r="P129" s="30" t="s">
        <v>69</v>
      </c>
      <c r="Q129" s="30" t="s">
        <v>96</v>
      </c>
      <c r="R129" s="30"/>
      <c r="S129" s="32"/>
      <c r="T129" s="32"/>
      <c r="U129" s="30" t="s">
        <v>40</v>
      </c>
      <c r="V129" s="30"/>
      <c r="W129" s="30"/>
      <c r="X129" s="30"/>
      <c r="Y129" s="30"/>
      <c r="Z129" s="31" t="s">
        <v>1136</v>
      </c>
      <c r="AA129" s="30"/>
      <c r="AC129" t="s">
        <v>112</v>
      </c>
      <c r="AE129" t="s">
        <v>1135</v>
      </c>
      <c r="AF129" t="s">
        <v>1134</v>
      </c>
      <c r="AG129" t="s">
        <v>1133</v>
      </c>
    </row>
    <row r="130" spans="1:33" ht="15">
      <c r="A130" s="1"/>
      <c r="B130" s="30" t="s">
        <v>1137</v>
      </c>
      <c r="C130" s="30" t="s">
        <v>712</v>
      </c>
      <c r="D130" s="30" t="s">
        <v>712</v>
      </c>
      <c r="E130" s="30"/>
      <c r="F130" s="31" t="s">
        <v>708</v>
      </c>
      <c r="G130" s="31" t="s">
        <v>707</v>
      </c>
      <c r="H130" s="30" t="s">
        <v>62</v>
      </c>
      <c r="I130" s="32" t="s">
        <v>705</v>
      </c>
      <c r="J130" s="32" t="s">
        <v>706</v>
      </c>
      <c r="K130" s="32"/>
      <c r="L130" s="30" t="s">
        <v>100</v>
      </c>
      <c r="M130" s="31" t="s">
        <v>392</v>
      </c>
      <c r="N130" s="33" t="s">
        <v>86</v>
      </c>
      <c r="O130" s="33"/>
      <c r="P130" s="30" t="s">
        <v>69</v>
      </c>
      <c r="Q130" s="30"/>
      <c r="R130" s="30"/>
      <c r="S130" s="32"/>
      <c r="T130" s="32"/>
      <c r="U130" s="30" t="s">
        <v>40</v>
      </c>
      <c r="V130" s="30"/>
      <c r="W130" s="30"/>
      <c r="X130" s="30"/>
      <c r="Y130" s="30"/>
      <c r="Z130" s="31" t="s">
        <v>1141</v>
      </c>
      <c r="AA130" s="30"/>
      <c r="AC130" t="s">
        <v>112</v>
      </c>
      <c r="AE130" t="s">
        <v>1140</v>
      </c>
      <c r="AF130" t="s">
        <v>1139</v>
      </c>
      <c r="AG130" t="s">
        <v>1138</v>
      </c>
    </row>
    <row r="131" spans="1:33" ht="15">
      <c r="A131" s="1"/>
      <c r="B131" s="30" t="s">
        <v>1144</v>
      </c>
      <c r="C131" s="30" t="s">
        <v>1145</v>
      </c>
      <c r="D131" s="30" t="s">
        <v>1145</v>
      </c>
      <c r="E131" s="30"/>
      <c r="F131" s="31" t="s">
        <v>1143</v>
      </c>
      <c r="G131" s="31" t="s">
        <v>1142</v>
      </c>
      <c r="H131" s="30" t="s">
        <v>62</v>
      </c>
      <c r="I131" s="32" t="s">
        <v>935</v>
      </c>
      <c r="J131" s="32" t="s">
        <v>102</v>
      </c>
      <c r="K131" s="32"/>
      <c r="L131" s="30" t="s">
        <v>100</v>
      </c>
      <c r="M131" s="31" t="s">
        <v>392</v>
      </c>
      <c r="N131" s="33" t="s">
        <v>86</v>
      </c>
      <c r="O131" s="33"/>
      <c r="P131" s="30" t="s">
        <v>69</v>
      </c>
      <c r="Q131" s="30"/>
      <c r="R131" s="30"/>
      <c r="S131" s="32"/>
      <c r="T131" s="32"/>
      <c r="U131" s="30" t="s">
        <v>40</v>
      </c>
      <c r="V131" s="30"/>
      <c r="W131" s="30"/>
      <c r="X131" s="30"/>
      <c r="Y131" s="30"/>
      <c r="Z131" s="31" t="s">
        <v>1149</v>
      </c>
      <c r="AA131" s="30"/>
      <c r="AE131" t="s">
        <v>1148</v>
      </c>
      <c r="AF131" t="s">
        <v>1147</v>
      </c>
      <c r="AG131" t="s">
        <v>1146</v>
      </c>
    </row>
    <row r="132" spans="1:33" ht="15">
      <c r="A132" s="1"/>
      <c r="B132" s="30" t="s">
        <v>1154</v>
      </c>
      <c r="C132" s="30" t="s">
        <v>1155</v>
      </c>
      <c r="D132" s="30" t="s">
        <v>1155</v>
      </c>
      <c r="E132" s="30"/>
      <c r="F132" s="31" t="s">
        <v>1153</v>
      </c>
      <c r="G132" s="31" t="s">
        <v>1152</v>
      </c>
      <c r="H132" s="30" t="s">
        <v>62</v>
      </c>
      <c r="I132" s="32" t="s">
        <v>1150</v>
      </c>
      <c r="J132" s="32" t="s">
        <v>1151</v>
      </c>
      <c r="K132" s="32"/>
      <c r="L132" s="30" t="s">
        <v>100</v>
      </c>
      <c r="M132" s="31" t="s">
        <v>392</v>
      </c>
      <c r="N132" s="33" t="s">
        <v>86</v>
      </c>
      <c r="O132" s="33"/>
      <c r="P132" s="30" t="s">
        <v>69</v>
      </c>
      <c r="Q132" s="30" t="s">
        <v>96</v>
      </c>
      <c r="R132" s="30"/>
      <c r="S132" s="32"/>
      <c r="T132" s="32"/>
      <c r="U132" s="30" t="s">
        <v>40</v>
      </c>
      <c r="V132" s="30"/>
      <c r="W132" s="30"/>
      <c r="X132" s="30"/>
      <c r="Y132" s="30"/>
      <c r="Z132" s="31" t="s">
        <v>1159</v>
      </c>
      <c r="AA132" s="30"/>
      <c r="AC132" t="s">
        <v>112</v>
      </c>
      <c r="AE132" t="s">
        <v>1158</v>
      </c>
      <c r="AF132" t="s">
        <v>1157</v>
      </c>
      <c r="AG132" t="s">
        <v>1156</v>
      </c>
    </row>
    <row r="133" spans="1:33" ht="15">
      <c r="A133" s="1"/>
      <c r="B133" s="30" t="s">
        <v>1164</v>
      </c>
      <c r="C133" s="30" t="s">
        <v>1165</v>
      </c>
      <c r="D133" s="30" t="s">
        <v>1165</v>
      </c>
      <c r="E133" s="30"/>
      <c r="F133" s="31" t="s">
        <v>1163</v>
      </c>
      <c r="G133" s="31" t="s">
        <v>1162</v>
      </c>
      <c r="H133" s="30" t="s">
        <v>62</v>
      </c>
      <c r="I133" s="32" t="s">
        <v>1160</v>
      </c>
      <c r="J133" s="32" t="s">
        <v>1161</v>
      </c>
      <c r="K133" s="32"/>
      <c r="L133" s="30" t="s">
        <v>100</v>
      </c>
      <c r="M133" s="31" t="s">
        <v>392</v>
      </c>
      <c r="N133" s="33" t="s">
        <v>86</v>
      </c>
      <c r="O133" s="33"/>
      <c r="P133" s="30" t="s">
        <v>69</v>
      </c>
      <c r="Q133" s="30" t="s">
        <v>722</v>
      </c>
      <c r="R133" s="30"/>
      <c r="S133" s="32"/>
      <c r="T133" s="32"/>
      <c r="U133" s="30" t="s">
        <v>40</v>
      </c>
      <c r="V133" s="30"/>
      <c r="W133" s="30"/>
      <c r="X133" s="30"/>
      <c r="Y133" s="30"/>
      <c r="Z133" s="31" t="s">
        <v>1169</v>
      </c>
      <c r="AA133" s="30"/>
      <c r="AE133" t="s">
        <v>1168</v>
      </c>
      <c r="AF133" t="s">
        <v>1167</v>
      </c>
      <c r="AG133" t="s">
        <v>1166</v>
      </c>
    </row>
    <row r="134" spans="1:33" ht="15">
      <c r="A134" s="1"/>
      <c r="B134" s="30" t="s">
        <v>1174</v>
      </c>
      <c r="C134" s="30" t="s">
        <v>1175</v>
      </c>
      <c r="D134" s="30" t="s">
        <v>1175</v>
      </c>
      <c r="E134" s="30"/>
      <c r="F134" s="31" t="s">
        <v>1173</v>
      </c>
      <c r="G134" s="31" t="s">
        <v>1172</v>
      </c>
      <c r="H134" s="30" t="s">
        <v>62</v>
      </c>
      <c r="I134" s="32" t="s">
        <v>1170</v>
      </c>
      <c r="J134" s="32" t="s">
        <v>1171</v>
      </c>
      <c r="K134" s="32"/>
      <c r="L134" s="30" t="s">
        <v>100</v>
      </c>
      <c r="M134" s="31" t="s">
        <v>392</v>
      </c>
      <c r="N134" s="33" t="s">
        <v>86</v>
      </c>
      <c r="O134" s="33"/>
      <c r="P134" s="30" t="s">
        <v>69</v>
      </c>
      <c r="Q134" s="30" t="s">
        <v>96</v>
      </c>
      <c r="R134" s="30"/>
      <c r="S134" s="32"/>
      <c r="T134" s="32"/>
      <c r="U134" s="30" t="s">
        <v>40</v>
      </c>
      <c r="V134" s="30"/>
      <c r="W134" s="30"/>
      <c r="X134" s="30"/>
      <c r="Y134" s="30"/>
      <c r="Z134" s="31" t="s">
        <v>1179</v>
      </c>
      <c r="AA134" s="30"/>
      <c r="AE134" t="s">
        <v>1178</v>
      </c>
      <c r="AF134" t="s">
        <v>1177</v>
      </c>
      <c r="AG134" t="s">
        <v>1176</v>
      </c>
    </row>
    <row r="135" spans="1:33" ht="15">
      <c r="A135" s="1"/>
      <c r="B135" s="30" t="s">
        <v>1184</v>
      </c>
      <c r="C135" s="30" t="s">
        <v>1185</v>
      </c>
      <c r="D135" s="30" t="s">
        <v>1185</v>
      </c>
      <c r="E135" s="30"/>
      <c r="F135" s="31" t="s">
        <v>1183</v>
      </c>
      <c r="G135" s="31" t="s">
        <v>1182</v>
      </c>
      <c r="H135" s="30" t="s">
        <v>62</v>
      </c>
      <c r="I135" s="32" t="s">
        <v>1180</v>
      </c>
      <c r="J135" s="32" t="s">
        <v>1181</v>
      </c>
      <c r="K135" s="32"/>
      <c r="L135" s="30" t="s">
        <v>100</v>
      </c>
      <c r="M135" s="31" t="s">
        <v>392</v>
      </c>
      <c r="N135" s="33" t="s">
        <v>86</v>
      </c>
      <c r="O135" s="33"/>
      <c r="P135" s="30" t="s">
        <v>69</v>
      </c>
      <c r="Q135" s="30"/>
      <c r="R135" s="30"/>
      <c r="S135" s="32"/>
      <c r="T135" s="32"/>
      <c r="U135" s="30" t="s">
        <v>40</v>
      </c>
      <c r="V135" s="30"/>
      <c r="W135" s="30"/>
      <c r="X135" s="30"/>
      <c r="Y135" s="30"/>
      <c r="Z135" s="31" t="s">
        <v>1189</v>
      </c>
      <c r="AA135" s="30"/>
      <c r="AE135" t="s">
        <v>1188</v>
      </c>
      <c r="AF135" t="s">
        <v>1187</v>
      </c>
      <c r="AG135" t="s">
        <v>1186</v>
      </c>
    </row>
    <row r="136" spans="1:33" ht="15">
      <c r="A136" s="1"/>
      <c r="B136" s="30" t="s">
        <v>1193</v>
      </c>
      <c r="C136" s="30" t="s">
        <v>1194</v>
      </c>
      <c r="D136" s="30" t="s">
        <v>1194</v>
      </c>
      <c r="E136" s="30"/>
      <c r="F136" s="31" t="s">
        <v>1192</v>
      </c>
      <c r="G136" s="31" t="s">
        <v>1191</v>
      </c>
      <c r="H136" s="30" t="s">
        <v>62</v>
      </c>
      <c r="I136" s="32" t="s">
        <v>1190</v>
      </c>
      <c r="J136" s="32" t="s">
        <v>102</v>
      </c>
      <c r="K136" s="32"/>
      <c r="L136" s="30" t="s">
        <v>100</v>
      </c>
      <c r="M136" s="31" t="s">
        <v>392</v>
      </c>
      <c r="N136" s="33" t="s">
        <v>86</v>
      </c>
      <c r="O136" s="33"/>
      <c r="P136" s="30" t="s">
        <v>69</v>
      </c>
      <c r="Q136" s="30"/>
      <c r="R136" s="30"/>
      <c r="S136" s="32"/>
      <c r="T136" s="32"/>
      <c r="U136" s="30" t="s">
        <v>40</v>
      </c>
      <c r="V136" s="30"/>
      <c r="W136" s="30"/>
      <c r="X136" s="30"/>
      <c r="Y136" s="30"/>
      <c r="Z136" s="31" t="s">
        <v>1198</v>
      </c>
      <c r="AA136" s="30"/>
      <c r="AC136" t="s">
        <v>112</v>
      </c>
      <c r="AE136" t="s">
        <v>1197</v>
      </c>
      <c r="AF136" t="s">
        <v>1196</v>
      </c>
      <c r="AG136" t="s">
        <v>1195</v>
      </c>
    </row>
    <row r="137" spans="1:33" ht="15">
      <c r="A137" s="1"/>
      <c r="B137" s="30" t="s">
        <v>1201</v>
      </c>
      <c r="C137" s="30" t="s">
        <v>1204</v>
      </c>
      <c r="D137" s="30" t="s">
        <v>1202</v>
      </c>
      <c r="E137" s="30"/>
      <c r="F137" s="31" t="s">
        <v>1200</v>
      </c>
      <c r="G137" s="31" t="s">
        <v>1199</v>
      </c>
      <c r="H137" s="30" t="s">
        <v>62</v>
      </c>
      <c r="I137" s="32" t="s">
        <v>1190</v>
      </c>
      <c r="J137" s="32" t="s">
        <v>102</v>
      </c>
      <c r="K137" s="32"/>
      <c r="L137" s="30" t="s">
        <v>100</v>
      </c>
      <c r="M137" s="31" t="s">
        <v>392</v>
      </c>
      <c r="N137" s="33" t="s">
        <v>86</v>
      </c>
      <c r="O137" s="33"/>
      <c r="P137" s="30" t="s">
        <v>69</v>
      </c>
      <c r="Q137" s="30"/>
      <c r="R137" s="30"/>
      <c r="S137" s="32"/>
      <c r="T137" s="32"/>
      <c r="U137" s="30" t="s">
        <v>39</v>
      </c>
      <c r="V137" s="30"/>
      <c r="W137" s="30"/>
      <c r="X137" s="30"/>
      <c r="Y137" s="30"/>
      <c r="Z137" s="31" t="s">
        <v>1207</v>
      </c>
      <c r="AA137" s="30"/>
      <c r="AE137" t="s">
        <v>1206</v>
      </c>
      <c r="AF137" t="s">
        <v>1205</v>
      </c>
      <c r="AG137" t="s">
        <v>1203</v>
      </c>
    </row>
    <row r="138" spans="1:33" ht="15">
      <c r="A138" s="1"/>
      <c r="B138" s="30" t="s">
        <v>1208</v>
      </c>
      <c r="C138" s="30" t="s">
        <v>106</v>
      </c>
      <c r="D138" s="30" t="s">
        <v>106</v>
      </c>
      <c r="E138" s="30"/>
      <c r="F138" s="31" t="s">
        <v>104</v>
      </c>
      <c r="G138" s="31" t="s">
        <v>103</v>
      </c>
      <c r="H138" s="30" t="s">
        <v>62</v>
      </c>
      <c r="I138" s="32" t="s">
        <v>101</v>
      </c>
      <c r="J138" s="32" t="s">
        <v>102</v>
      </c>
      <c r="K138" s="32"/>
      <c r="L138" s="30" t="s">
        <v>100</v>
      </c>
      <c r="M138" s="31" t="s">
        <v>392</v>
      </c>
      <c r="N138" s="33" t="s">
        <v>86</v>
      </c>
      <c r="O138" s="33"/>
      <c r="P138" s="30" t="s">
        <v>69</v>
      </c>
      <c r="Q138" s="30"/>
      <c r="R138" s="30"/>
      <c r="S138" s="32"/>
      <c r="T138" s="32"/>
      <c r="U138" s="30" t="s">
        <v>40</v>
      </c>
      <c r="V138" s="30"/>
      <c r="W138" s="30"/>
      <c r="X138" s="30"/>
      <c r="Y138" s="30"/>
      <c r="Z138" s="31" t="s">
        <v>1212</v>
      </c>
      <c r="AA138" s="30"/>
      <c r="AC138" t="s">
        <v>112</v>
      </c>
      <c r="AE138" t="s">
        <v>1211</v>
      </c>
      <c r="AF138" t="s">
        <v>1210</v>
      </c>
      <c r="AG138" t="s">
        <v>1209</v>
      </c>
    </row>
    <row r="139" spans="1:33" ht="15">
      <c r="A139" s="1"/>
      <c r="B139" s="30" t="s">
        <v>1216</v>
      </c>
      <c r="C139" s="30" t="s">
        <v>1217</v>
      </c>
      <c r="D139" s="30" t="s">
        <v>1217</v>
      </c>
      <c r="E139" s="30"/>
      <c r="F139" s="31" t="s">
        <v>1215</v>
      </c>
      <c r="G139" s="31" t="s">
        <v>1214</v>
      </c>
      <c r="H139" s="30" t="s">
        <v>62</v>
      </c>
      <c r="I139" s="32" t="s">
        <v>1213</v>
      </c>
      <c r="J139" s="32" t="s">
        <v>102</v>
      </c>
      <c r="K139" s="32"/>
      <c r="L139" s="30" t="s">
        <v>100</v>
      </c>
      <c r="M139" s="31" t="s">
        <v>392</v>
      </c>
      <c r="N139" s="33" t="s">
        <v>86</v>
      </c>
      <c r="O139" s="33"/>
      <c r="P139" s="30" t="s">
        <v>69</v>
      </c>
      <c r="Q139" s="30" t="s">
        <v>96</v>
      </c>
      <c r="R139" s="30"/>
      <c r="S139" s="32"/>
      <c r="T139" s="32"/>
      <c r="U139" s="30" t="s">
        <v>40</v>
      </c>
      <c r="V139" s="30"/>
      <c r="W139" s="30"/>
      <c r="X139" s="30"/>
      <c r="Y139" s="30"/>
      <c r="Z139" s="31" t="s">
        <v>1221</v>
      </c>
      <c r="AA139" s="30"/>
      <c r="AE139" t="s">
        <v>1220</v>
      </c>
      <c r="AF139" t="s">
        <v>1219</v>
      </c>
      <c r="AG139" t="s">
        <v>1218</v>
      </c>
    </row>
    <row r="140" spans="1:33" ht="15">
      <c r="A140" s="1"/>
      <c r="B140" s="30" t="s">
        <v>1224</v>
      </c>
      <c r="C140" s="30" t="s">
        <v>1225</v>
      </c>
      <c r="D140" s="30" t="s">
        <v>1225</v>
      </c>
      <c r="E140" s="30"/>
      <c r="F140" s="31" t="s">
        <v>1223</v>
      </c>
      <c r="G140" s="31" t="s">
        <v>1222</v>
      </c>
      <c r="H140" s="30" t="s">
        <v>62</v>
      </c>
      <c r="I140" s="32" t="s">
        <v>1026</v>
      </c>
      <c r="J140" s="32" t="s">
        <v>102</v>
      </c>
      <c r="K140" s="32"/>
      <c r="L140" s="30" t="s">
        <v>100</v>
      </c>
      <c r="M140" s="31" t="s">
        <v>392</v>
      </c>
      <c r="N140" s="33" t="s">
        <v>86</v>
      </c>
      <c r="O140" s="33"/>
      <c r="P140" s="30" t="s">
        <v>69</v>
      </c>
      <c r="Q140" s="30"/>
      <c r="R140" s="30"/>
      <c r="S140" s="32"/>
      <c r="T140" s="32"/>
      <c r="U140" s="30" t="s">
        <v>40</v>
      </c>
      <c r="V140" s="30"/>
      <c r="W140" s="30"/>
      <c r="X140" s="30"/>
      <c r="Y140" s="30"/>
      <c r="Z140" s="31" t="s">
        <v>1229</v>
      </c>
      <c r="AA140" s="30"/>
      <c r="AE140" t="s">
        <v>1228</v>
      </c>
      <c r="AF140" t="s">
        <v>1227</v>
      </c>
      <c r="AG140" t="s">
        <v>1226</v>
      </c>
    </row>
    <row r="141" spans="1:33" ht="15">
      <c r="A141" s="1"/>
      <c r="B141" s="30" t="s">
        <v>1233</v>
      </c>
      <c r="C141" s="30" t="s">
        <v>1234</v>
      </c>
      <c r="D141" s="30" t="s">
        <v>1234</v>
      </c>
      <c r="E141" s="30"/>
      <c r="F141" s="31" t="s">
        <v>1232</v>
      </c>
      <c r="G141" s="31" t="s">
        <v>1231</v>
      </c>
      <c r="H141" s="30" t="s">
        <v>62</v>
      </c>
      <c r="I141" s="32" t="s">
        <v>1230</v>
      </c>
      <c r="J141" s="32" t="s">
        <v>102</v>
      </c>
      <c r="K141" s="32"/>
      <c r="L141" s="30" t="s">
        <v>100</v>
      </c>
      <c r="M141" s="31" t="s">
        <v>392</v>
      </c>
      <c r="N141" s="33" t="s">
        <v>86</v>
      </c>
      <c r="O141" s="33"/>
      <c r="P141" s="30" t="s">
        <v>69</v>
      </c>
      <c r="Q141" s="30" t="s">
        <v>96</v>
      </c>
      <c r="R141" s="30"/>
      <c r="S141" s="32"/>
      <c r="T141" s="32"/>
      <c r="U141" s="30" t="s">
        <v>40</v>
      </c>
      <c r="V141" s="30"/>
      <c r="W141" s="30"/>
      <c r="X141" s="30"/>
      <c r="Y141" s="30"/>
      <c r="Z141" s="31" t="s">
        <v>1238</v>
      </c>
      <c r="AA141" s="30"/>
      <c r="AE141" t="s">
        <v>1237</v>
      </c>
      <c r="AF141" t="s">
        <v>1236</v>
      </c>
      <c r="AG141" t="s">
        <v>1235</v>
      </c>
    </row>
    <row r="142" spans="1:33" ht="15">
      <c r="A142" s="1"/>
      <c r="B142" s="30" t="s">
        <v>1242</v>
      </c>
      <c r="C142" s="30" t="s">
        <v>1243</v>
      </c>
      <c r="D142" s="30" t="s">
        <v>1243</v>
      </c>
      <c r="E142" s="30"/>
      <c r="F142" s="31" t="s">
        <v>1241</v>
      </c>
      <c r="G142" s="31" t="s">
        <v>1240</v>
      </c>
      <c r="H142" s="30" t="s">
        <v>62</v>
      </c>
      <c r="I142" s="32" t="s">
        <v>1239</v>
      </c>
      <c r="J142" s="32" t="s">
        <v>102</v>
      </c>
      <c r="K142" s="32"/>
      <c r="L142" s="30" t="s">
        <v>100</v>
      </c>
      <c r="M142" s="31" t="s">
        <v>392</v>
      </c>
      <c r="N142" s="33" t="s">
        <v>86</v>
      </c>
      <c r="O142" s="33"/>
      <c r="P142" s="30" t="s">
        <v>69</v>
      </c>
      <c r="Q142" s="30" t="s">
        <v>96</v>
      </c>
      <c r="R142" s="30"/>
      <c r="S142" s="32"/>
      <c r="T142" s="32"/>
      <c r="U142" s="30" t="s">
        <v>39</v>
      </c>
      <c r="V142" s="30"/>
      <c r="W142" s="30"/>
      <c r="X142" s="30"/>
      <c r="Y142" s="30"/>
      <c r="Z142" s="31" t="s">
        <v>1247</v>
      </c>
      <c r="AA142" s="30"/>
      <c r="AE142" t="s">
        <v>1246</v>
      </c>
      <c r="AF142" t="s">
        <v>1245</v>
      </c>
      <c r="AG142" t="s">
        <v>1244</v>
      </c>
    </row>
    <row r="143" spans="1:33" ht="15">
      <c r="A143" s="1"/>
      <c r="B143" s="30" t="s">
        <v>1251</v>
      </c>
      <c r="C143" s="30" t="s">
        <v>1252</v>
      </c>
      <c r="D143" s="30" t="s">
        <v>1252</v>
      </c>
      <c r="E143" s="30"/>
      <c r="F143" s="31" t="s">
        <v>1250</v>
      </c>
      <c r="G143" s="31" t="s">
        <v>1249</v>
      </c>
      <c r="H143" s="30" t="s">
        <v>62</v>
      </c>
      <c r="I143" s="32" t="s">
        <v>1248</v>
      </c>
      <c r="J143" s="32" t="s">
        <v>102</v>
      </c>
      <c r="K143" s="32"/>
      <c r="L143" s="30" t="s">
        <v>100</v>
      </c>
      <c r="M143" s="31" t="s">
        <v>392</v>
      </c>
      <c r="N143" s="33" t="s">
        <v>86</v>
      </c>
      <c r="O143" s="33"/>
      <c r="P143" s="30" t="s">
        <v>69</v>
      </c>
      <c r="Q143" s="30" t="s">
        <v>722</v>
      </c>
      <c r="R143" s="30"/>
      <c r="S143" s="32"/>
      <c r="T143" s="32"/>
      <c r="U143" s="30" t="s">
        <v>40</v>
      </c>
      <c r="V143" s="30"/>
      <c r="W143" s="30"/>
      <c r="X143" s="30"/>
      <c r="Y143" s="30"/>
      <c r="Z143" s="31" t="s">
        <v>1256</v>
      </c>
      <c r="AA143" s="30"/>
      <c r="AC143" t="s">
        <v>112</v>
      </c>
      <c r="AE143" t="s">
        <v>1255</v>
      </c>
      <c r="AF143" t="s">
        <v>1254</v>
      </c>
      <c r="AG143" t="s">
        <v>1253</v>
      </c>
    </row>
    <row r="144" spans="1:33" ht="15">
      <c r="A144" s="1"/>
      <c r="B144" s="30" t="s">
        <v>1261</v>
      </c>
      <c r="C144" s="30" t="s">
        <v>1262</v>
      </c>
      <c r="D144" s="30" t="s">
        <v>1262</v>
      </c>
      <c r="E144" s="30"/>
      <c r="F144" s="31" t="s">
        <v>1260</v>
      </c>
      <c r="G144" s="31" t="s">
        <v>1259</v>
      </c>
      <c r="H144" s="30" t="s">
        <v>62</v>
      </c>
      <c r="I144" s="32" t="s">
        <v>1257</v>
      </c>
      <c r="J144" s="32" t="s">
        <v>1258</v>
      </c>
      <c r="K144" s="32"/>
      <c r="L144" s="30" t="s">
        <v>100</v>
      </c>
      <c r="M144" s="31" t="s">
        <v>392</v>
      </c>
      <c r="N144" s="33" t="s">
        <v>86</v>
      </c>
      <c r="O144" s="33"/>
      <c r="P144" s="30" t="s">
        <v>69</v>
      </c>
      <c r="Q144" s="30" t="s">
        <v>96</v>
      </c>
      <c r="R144" s="30"/>
      <c r="S144" s="32"/>
      <c r="T144" s="32"/>
      <c r="U144" s="30" t="s">
        <v>40</v>
      </c>
      <c r="V144" s="30"/>
      <c r="W144" s="30"/>
      <c r="X144" s="30"/>
      <c r="Y144" s="30"/>
      <c r="Z144" s="31" t="s">
        <v>1266</v>
      </c>
      <c r="AA144" s="30"/>
      <c r="AE144" t="s">
        <v>1265</v>
      </c>
      <c r="AF144" t="s">
        <v>1264</v>
      </c>
      <c r="AG144" t="s">
        <v>1263</v>
      </c>
    </row>
    <row r="145" spans="1:33" ht="15">
      <c r="A145" s="1"/>
      <c r="B145" s="30" t="s">
        <v>1271</v>
      </c>
      <c r="C145" s="30" t="s">
        <v>1272</v>
      </c>
      <c r="D145" s="30" t="s">
        <v>1272</v>
      </c>
      <c r="E145" s="30"/>
      <c r="F145" s="31" t="s">
        <v>1270</v>
      </c>
      <c r="G145" s="31" t="s">
        <v>1269</v>
      </c>
      <c r="H145" s="30" t="s">
        <v>62</v>
      </c>
      <c r="I145" s="32" t="s">
        <v>1267</v>
      </c>
      <c r="J145" s="32" t="s">
        <v>1268</v>
      </c>
      <c r="K145" s="32"/>
      <c r="L145" s="30" t="s">
        <v>100</v>
      </c>
      <c r="M145" s="31" t="s">
        <v>392</v>
      </c>
      <c r="N145" s="33" t="s">
        <v>86</v>
      </c>
      <c r="O145" s="33"/>
      <c r="P145" s="30" t="s">
        <v>69</v>
      </c>
      <c r="Q145" s="30" t="s">
        <v>1275</v>
      </c>
      <c r="R145" s="30"/>
      <c r="S145" s="32"/>
      <c r="T145" s="32"/>
      <c r="U145" s="30" t="s">
        <v>39</v>
      </c>
      <c r="V145" s="30"/>
      <c r="W145" s="30"/>
      <c r="X145" s="30"/>
      <c r="Y145" s="30"/>
      <c r="Z145" s="31" t="s">
        <v>1277</v>
      </c>
      <c r="AA145" s="30"/>
      <c r="AE145" t="s">
        <v>1276</v>
      </c>
      <c r="AF145" t="s">
        <v>1274</v>
      </c>
      <c r="AG145" t="s">
        <v>1273</v>
      </c>
    </row>
    <row r="146" spans="1:33" ht="15">
      <c r="A146" s="1"/>
      <c r="B146" s="30" t="s">
        <v>1281</v>
      </c>
      <c r="C146" s="30" t="s">
        <v>1282</v>
      </c>
      <c r="D146" s="30" t="s">
        <v>1282</v>
      </c>
      <c r="E146" s="30"/>
      <c r="F146" s="31" t="s">
        <v>1280</v>
      </c>
      <c r="G146" s="31" t="s">
        <v>1279</v>
      </c>
      <c r="H146" s="30" t="s">
        <v>62</v>
      </c>
      <c r="I146" s="32" t="s">
        <v>1278</v>
      </c>
      <c r="J146" s="32" t="s">
        <v>102</v>
      </c>
      <c r="K146" s="32"/>
      <c r="L146" s="30" t="s">
        <v>100</v>
      </c>
      <c r="M146" s="31" t="s">
        <v>392</v>
      </c>
      <c r="N146" s="33" t="s">
        <v>86</v>
      </c>
      <c r="O146" s="33"/>
      <c r="P146" s="30" t="s">
        <v>69</v>
      </c>
      <c r="Q146" s="30" t="s">
        <v>96</v>
      </c>
      <c r="R146" s="30"/>
      <c r="S146" s="32"/>
      <c r="T146" s="32"/>
      <c r="U146" s="30" t="s">
        <v>40</v>
      </c>
      <c r="V146" s="30"/>
      <c r="W146" s="30"/>
      <c r="X146" s="30"/>
      <c r="Y146" s="30"/>
      <c r="Z146" s="31" t="s">
        <v>1286</v>
      </c>
      <c r="AA146" s="30"/>
      <c r="AC146" t="s">
        <v>112</v>
      </c>
      <c r="AE146" t="s">
        <v>1285</v>
      </c>
      <c r="AF146" t="s">
        <v>1284</v>
      </c>
      <c r="AG146" t="s">
        <v>1283</v>
      </c>
    </row>
    <row r="147" spans="1:33" ht="15">
      <c r="A147" s="1"/>
      <c r="B147" s="30" t="s">
        <v>1291</v>
      </c>
      <c r="C147" s="30" t="s">
        <v>1292</v>
      </c>
      <c r="D147" s="30" t="s">
        <v>1292</v>
      </c>
      <c r="E147" s="30"/>
      <c r="F147" s="31" t="s">
        <v>1290</v>
      </c>
      <c r="G147" s="31" t="s">
        <v>1289</v>
      </c>
      <c r="H147" s="30" t="s">
        <v>62</v>
      </c>
      <c r="I147" s="32" t="s">
        <v>1287</v>
      </c>
      <c r="J147" s="32" t="s">
        <v>1288</v>
      </c>
      <c r="K147" s="32"/>
      <c r="L147" s="30" t="s">
        <v>100</v>
      </c>
      <c r="M147" s="31" t="s">
        <v>392</v>
      </c>
      <c r="N147" s="33" t="s">
        <v>86</v>
      </c>
      <c r="O147" s="33"/>
      <c r="P147" s="30" t="s">
        <v>69</v>
      </c>
      <c r="Q147" s="30" t="s">
        <v>1295</v>
      </c>
      <c r="R147" s="30"/>
      <c r="S147" s="32"/>
      <c r="T147" s="32"/>
      <c r="U147" s="30" t="s">
        <v>39</v>
      </c>
      <c r="V147" s="30"/>
      <c r="W147" s="30"/>
      <c r="X147" s="30"/>
      <c r="Y147" s="30"/>
      <c r="Z147" s="31" t="s">
        <v>1297</v>
      </c>
      <c r="AA147" s="30"/>
      <c r="AC147" t="s">
        <v>112</v>
      </c>
      <c r="AE147" t="s">
        <v>1296</v>
      </c>
      <c r="AF147" t="s">
        <v>1294</v>
      </c>
      <c r="AG147" t="s">
        <v>1293</v>
      </c>
    </row>
    <row r="148" spans="1:33" ht="15">
      <c r="A148" s="1"/>
      <c r="B148" s="30" t="s">
        <v>1301</v>
      </c>
      <c r="C148" s="30" t="s">
        <v>1302</v>
      </c>
      <c r="D148" s="30" t="s">
        <v>1302</v>
      </c>
      <c r="E148" s="30"/>
      <c r="F148" s="31" t="s">
        <v>1300</v>
      </c>
      <c r="G148" s="31" t="s">
        <v>1299</v>
      </c>
      <c r="H148" s="30" t="s">
        <v>62</v>
      </c>
      <c r="I148" s="32" t="s">
        <v>1298</v>
      </c>
      <c r="J148" s="32" t="s">
        <v>102</v>
      </c>
      <c r="K148" s="32"/>
      <c r="L148" s="30" t="s">
        <v>100</v>
      </c>
      <c r="M148" s="31" t="s">
        <v>392</v>
      </c>
      <c r="N148" s="33" t="s">
        <v>86</v>
      </c>
      <c r="O148" s="33"/>
      <c r="P148" s="30" t="s">
        <v>69</v>
      </c>
      <c r="Q148" s="30"/>
      <c r="R148" s="30"/>
      <c r="S148" s="32"/>
      <c r="T148" s="32"/>
      <c r="U148" s="30" t="s">
        <v>39</v>
      </c>
      <c r="V148" s="30"/>
      <c r="W148" s="30"/>
      <c r="X148" s="30"/>
      <c r="Y148" s="30"/>
      <c r="Z148" s="31" t="s">
        <v>1306</v>
      </c>
      <c r="AA148" s="30"/>
      <c r="AC148" t="s">
        <v>112</v>
      </c>
      <c r="AE148" t="s">
        <v>1305</v>
      </c>
      <c r="AF148" t="s">
        <v>1304</v>
      </c>
      <c r="AG148" t="s">
        <v>1303</v>
      </c>
    </row>
    <row r="149" spans="1:33" ht="15">
      <c r="A149" s="1"/>
      <c r="B149" s="30" t="s">
        <v>1309</v>
      </c>
      <c r="C149" s="30" t="s">
        <v>1310</v>
      </c>
      <c r="D149" s="30" t="s">
        <v>1310</v>
      </c>
      <c r="E149" s="30"/>
      <c r="F149" s="31" t="s">
        <v>1308</v>
      </c>
      <c r="G149" s="31" t="s">
        <v>1307</v>
      </c>
      <c r="H149" s="30" t="s">
        <v>62</v>
      </c>
      <c r="I149" s="32" t="s">
        <v>452</v>
      </c>
      <c r="J149" s="32" t="s">
        <v>102</v>
      </c>
      <c r="K149" s="32"/>
      <c r="L149" s="30" t="s">
        <v>100</v>
      </c>
      <c r="M149" s="31" t="s">
        <v>392</v>
      </c>
      <c r="N149" s="33" t="s">
        <v>86</v>
      </c>
      <c r="O149" s="33"/>
      <c r="P149" s="30" t="s">
        <v>69</v>
      </c>
      <c r="Q149" s="30"/>
      <c r="R149" s="30"/>
      <c r="S149" s="32"/>
      <c r="T149" s="32"/>
      <c r="U149" s="30" t="s">
        <v>40</v>
      </c>
      <c r="V149" s="30"/>
      <c r="W149" s="30"/>
      <c r="X149" s="30"/>
      <c r="Y149" s="30"/>
      <c r="Z149" s="31" t="s">
        <v>1314</v>
      </c>
      <c r="AA149" s="30"/>
      <c r="AE149" t="s">
        <v>1313</v>
      </c>
      <c r="AF149" t="s">
        <v>1312</v>
      </c>
      <c r="AG149" t="s">
        <v>1311</v>
      </c>
    </row>
    <row r="150" spans="1:33" ht="15">
      <c r="A150" s="1"/>
      <c r="B150" s="30" t="s">
        <v>1317</v>
      </c>
      <c r="C150" s="30" t="s">
        <v>1318</v>
      </c>
      <c r="D150" s="30" t="s">
        <v>1318</v>
      </c>
      <c r="E150" s="30"/>
      <c r="F150" s="31" t="s">
        <v>1316</v>
      </c>
      <c r="G150" s="31" t="s">
        <v>1315</v>
      </c>
      <c r="H150" s="30" t="s">
        <v>62</v>
      </c>
      <c r="I150" s="32" t="s">
        <v>1160</v>
      </c>
      <c r="J150" s="32" t="s">
        <v>102</v>
      </c>
      <c r="K150" s="32"/>
      <c r="L150" s="30" t="s">
        <v>100</v>
      </c>
      <c r="M150" s="31" t="s">
        <v>392</v>
      </c>
      <c r="N150" s="33" t="s">
        <v>86</v>
      </c>
      <c r="O150" s="33"/>
      <c r="P150" s="30" t="s">
        <v>69</v>
      </c>
      <c r="Q150" s="30"/>
      <c r="R150" s="30"/>
      <c r="S150" s="32"/>
      <c r="T150" s="32"/>
      <c r="U150" s="30" t="s">
        <v>40</v>
      </c>
      <c r="V150" s="30"/>
      <c r="W150" s="30"/>
      <c r="X150" s="30"/>
      <c r="Y150" s="30"/>
      <c r="Z150" s="31" t="s">
        <v>1322</v>
      </c>
      <c r="AA150" s="30"/>
      <c r="AC150" t="s">
        <v>112</v>
      </c>
      <c r="AE150" t="s">
        <v>1321</v>
      </c>
      <c r="AF150" t="s">
        <v>1320</v>
      </c>
      <c r="AG150" t="s">
        <v>1319</v>
      </c>
    </row>
    <row r="151" spans="1:33" ht="15">
      <c r="A151" s="1"/>
      <c r="B151" s="30" t="s">
        <v>1326</v>
      </c>
      <c r="C151" s="30" t="s">
        <v>1327</v>
      </c>
      <c r="D151" s="30" t="s">
        <v>1327</v>
      </c>
      <c r="E151" s="30"/>
      <c r="F151" s="31" t="s">
        <v>1325</v>
      </c>
      <c r="G151" s="31" t="s">
        <v>1324</v>
      </c>
      <c r="H151" s="30" t="s">
        <v>62</v>
      </c>
      <c r="I151" s="32" t="s">
        <v>781</v>
      </c>
      <c r="J151" s="32" t="s">
        <v>1323</v>
      </c>
      <c r="K151" s="32"/>
      <c r="L151" s="30" t="s">
        <v>100</v>
      </c>
      <c r="M151" s="31" t="s">
        <v>392</v>
      </c>
      <c r="N151" s="33" t="s">
        <v>86</v>
      </c>
      <c r="O151" s="33"/>
      <c r="P151" s="30" t="s">
        <v>69</v>
      </c>
      <c r="Q151" s="30" t="s">
        <v>96</v>
      </c>
      <c r="R151" s="30"/>
      <c r="S151" s="32"/>
      <c r="T151" s="32"/>
      <c r="U151" s="30" t="s">
        <v>40</v>
      </c>
      <c r="V151" s="30"/>
      <c r="W151" s="30"/>
      <c r="X151" s="30"/>
      <c r="Y151" s="30"/>
      <c r="Z151" s="31" t="s">
        <v>1331</v>
      </c>
      <c r="AA151" s="30"/>
      <c r="AE151" t="s">
        <v>1330</v>
      </c>
      <c r="AF151" t="s">
        <v>1329</v>
      </c>
      <c r="AG151" t="s">
        <v>1328</v>
      </c>
    </row>
    <row r="152" spans="1:33" ht="15">
      <c r="A152" s="1"/>
      <c r="B152" s="30" t="s">
        <v>1334</v>
      </c>
      <c r="C152" s="30" t="s">
        <v>1335</v>
      </c>
      <c r="D152" s="30" t="s">
        <v>1335</v>
      </c>
      <c r="E152" s="30"/>
      <c r="F152" s="31" t="s">
        <v>1333</v>
      </c>
      <c r="G152" s="31" t="s">
        <v>1332</v>
      </c>
      <c r="H152" s="30" t="s">
        <v>62</v>
      </c>
      <c r="I152" s="32" t="s">
        <v>935</v>
      </c>
      <c r="J152" s="32" t="s">
        <v>102</v>
      </c>
      <c r="K152" s="32"/>
      <c r="L152" s="30" t="s">
        <v>100</v>
      </c>
      <c r="M152" s="31" t="s">
        <v>392</v>
      </c>
      <c r="N152" s="33" t="s">
        <v>86</v>
      </c>
      <c r="O152" s="33"/>
      <c r="P152" s="30" t="s">
        <v>69</v>
      </c>
      <c r="Q152" s="30" t="s">
        <v>96</v>
      </c>
      <c r="R152" s="30"/>
      <c r="S152" s="32"/>
      <c r="T152" s="32"/>
      <c r="U152" s="30" t="s">
        <v>39</v>
      </c>
      <c r="V152" s="30"/>
      <c r="W152" s="30"/>
      <c r="X152" s="30"/>
      <c r="Y152" s="30"/>
      <c r="Z152" s="31" t="s">
        <v>1339</v>
      </c>
      <c r="AA152" s="30"/>
      <c r="AE152" t="s">
        <v>1338</v>
      </c>
      <c r="AF152" t="s">
        <v>1337</v>
      </c>
      <c r="AG152" t="s">
        <v>1336</v>
      </c>
    </row>
    <row r="153" spans="1:33" ht="15">
      <c r="A153" s="1"/>
      <c r="B153" s="30" t="s">
        <v>1342</v>
      </c>
      <c r="C153" s="30" t="s">
        <v>1343</v>
      </c>
      <c r="D153" s="30" t="s">
        <v>1343</v>
      </c>
      <c r="E153" s="30"/>
      <c r="F153" s="31" t="s">
        <v>1341</v>
      </c>
      <c r="G153" s="31" t="s">
        <v>1340</v>
      </c>
      <c r="H153" s="30" t="s">
        <v>62</v>
      </c>
      <c r="I153" s="32" t="s">
        <v>1099</v>
      </c>
      <c r="J153" s="32" t="s">
        <v>102</v>
      </c>
      <c r="K153" s="32"/>
      <c r="L153" s="30" t="s">
        <v>100</v>
      </c>
      <c r="M153" s="31" t="s">
        <v>392</v>
      </c>
      <c r="N153" s="33" t="s">
        <v>86</v>
      </c>
      <c r="O153" s="33"/>
      <c r="P153" s="30" t="s">
        <v>69</v>
      </c>
      <c r="Q153" s="30"/>
      <c r="R153" s="30"/>
      <c r="S153" s="32"/>
      <c r="T153" s="32"/>
      <c r="U153" s="30" t="s">
        <v>39</v>
      </c>
      <c r="V153" s="30"/>
      <c r="W153" s="30"/>
      <c r="X153" s="30"/>
      <c r="Y153" s="30"/>
      <c r="Z153" s="31" t="s">
        <v>1347</v>
      </c>
      <c r="AA153" s="30"/>
      <c r="AE153" t="s">
        <v>1346</v>
      </c>
      <c r="AF153" t="s">
        <v>1345</v>
      </c>
      <c r="AG153" t="s">
        <v>1344</v>
      </c>
    </row>
    <row r="154" spans="1:33" ht="15">
      <c r="A154" s="1"/>
      <c r="B154" s="30" t="s">
        <v>1351</v>
      </c>
      <c r="C154" s="30" t="s">
        <v>1352</v>
      </c>
      <c r="D154" s="30" t="s">
        <v>1352</v>
      </c>
      <c r="E154" s="30"/>
      <c r="F154" s="31" t="s">
        <v>1350</v>
      </c>
      <c r="G154" s="31" t="s">
        <v>1349</v>
      </c>
      <c r="H154" s="30" t="s">
        <v>62</v>
      </c>
      <c r="I154" s="32" t="s">
        <v>1348</v>
      </c>
      <c r="J154" s="32" t="s">
        <v>155</v>
      </c>
      <c r="K154" s="32"/>
      <c r="L154" s="30" t="s">
        <v>100</v>
      </c>
      <c r="M154" s="31" t="s">
        <v>164</v>
      </c>
      <c r="N154" s="33" t="s">
        <v>86</v>
      </c>
      <c r="O154" s="33"/>
      <c r="P154" s="30" t="s">
        <v>69</v>
      </c>
      <c r="Q154" s="30" t="s">
        <v>722</v>
      </c>
      <c r="R154" s="30"/>
      <c r="S154" s="32"/>
      <c r="T154" s="32"/>
      <c r="U154" s="30" t="s">
        <v>40</v>
      </c>
      <c r="V154" s="30"/>
      <c r="W154" s="30"/>
      <c r="X154" s="30"/>
      <c r="Y154" s="30"/>
      <c r="Z154" s="31" t="s">
        <v>1356</v>
      </c>
      <c r="AA154" s="30"/>
      <c r="AE154" t="s">
        <v>1355</v>
      </c>
      <c r="AF154" t="s">
        <v>1354</v>
      </c>
      <c r="AG154" t="s">
        <v>1353</v>
      </c>
    </row>
    <row r="155" spans="1:33" ht="15">
      <c r="A155" s="1"/>
      <c r="B155" s="30" t="s">
        <v>1357</v>
      </c>
      <c r="C155" s="30" t="s">
        <v>1359</v>
      </c>
      <c r="D155" s="30" t="s">
        <v>300</v>
      </c>
      <c r="E155" s="30"/>
      <c r="F155" s="31" t="s">
        <v>298</v>
      </c>
      <c r="G155" s="31" t="s">
        <v>297</v>
      </c>
      <c r="H155" s="30" t="s">
        <v>62</v>
      </c>
      <c r="I155" s="32" t="s">
        <v>295</v>
      </c>
      <c r="J155" s="32" t="s">
        <v>296</v>
      </c>
      <c r="K155" s="32"/>
      <c r="L155" s="30" t="s">
        <v>100</v>
      </c>
      <c r="M155" s="31" t="s">
        <v>392</v>
      </c>
      <c r="N155" s="33" t="s">
        <v>86</v>
      </c>
      <c r="O155" s="33"/>
      <c r="P155" s="30" t="s">
        <v>69</v>
      </c>
      <c r="Q155" s="30"/>
      <c r="R155" s="30"/>
      <c r="S155" s="32"/>
      <c r="T155" s="32"/>
      <c r="U155" s="30" t="s">
        <v>48</v>
      </c>
      <c r="V155" s="30"/>
      <c r="W155" s="30"/>
      <c r="X155" s="30"/>
      <c r="Y155" s="30"/>
      <c r="Z155" s="31" t="s">
        <v>1362</v>
      </c>
      <c r="AA155" s="30"/>
      <c r="AE155" t="s">
        <v>1361</v>
      </c>
      <c r="AF155" t="s">
        <v>1360</v>
      </c>
      <c r="AG155" t="s">
        <v>1358</v>
      </c>
    </row>
    <row r="156" spans="1:33" ht="15">
      <c r="A156" s="1"/>
      <c r="B156" s="30" t="s">
        <v>1366</v>
      </c>
      <c r="C156" s="30" t="s">
        <v>1367</v>
      </c>
      <c r="D156" s="30" t="s">
        <v>1367</v>
      </c>
      <c r="E156" s="30"/>
      <c r="F156" s="31" t="s">
        <v>1365</v>
      </c>
      <c r="G156" s="31" t="s">
        <v>1364</v>
      </c>
      <c r="H156" s="30" t="s">
        <v>62</v>
      </c>
      <c r="I156" s="32" t="s">
        <v>1363</v>
      </c>
      <c r="J156" s="32" t="s">
        <v>102</v>
      </c>
      <c r="K156" s="32"/>
      <c r="L156" s="30" t="s">
        <v>100</v>
      </c>
      <c r="M156" s="31" t="s">
        <v>392</v>
      </c>
      <c r="N156" s="33" t="s">
        <v>86</v>
      </c>
      <c r="O156" s="33"/>
      <c r="P156" s="30" t="s">
        <v>69</v>
      </c>
      <c r="Q156" s="30" t="s">
        <v>548</v>
      </c>
      <c r="R156" s="30"/>
      <c r="S156" s="32"/>
      <c r="T156" s="32"/>
      <c r="U156" s="30" t="s">
        <v>39</v>
      </c>
      <c r="V156" s="30"/>
      <c r="W156" s="30"/>
      <c r="X156" s="30"/>
      <c r="Y156" s="30"/>
      <c r="Z156" s="31" t="s">
        <v>1371</v>
      </c>
      <c r="AA156" s="30"/>
      <c r="AC156" t="s">
        <v>112</v>
      </c>
      <c r="AE156" t="s">
        <v>1370</v>
      </c>
      <c r="AF156" t="s">
        <v>1369</v>
      </c>
      <c r="AG156" t="s">
        <v>1368</v>
      </c>
    </row>
    <row r="157" spans="1:33" ht="15">
      <c r="A157" s="1"/>
      <c r="B157" s="30" t="s">
        <v>1372</v>
      </c>
      <c r="C157" s="30" t="s">
        <v>148</v>
      </c>
      <c r="D157" s="30" t="s">
        <v>148</v>
      </c>
      <c r="E157" s="30"/>
      <c r="F157" s="31" t="s">
        <v>146</v>
      </c>
      <c r="G157" s="31" t="s">
        <v>145</v>
      </c>
      <c r="H157" s="30" t="s">
        <v>62</v>
      </c>
      <c r="I157" s="32" t="s">
        <v>144</v>
      </c>
      <c r="J157" s="32" t="s">
        <v>102</v>
      </c>
      <c r="K157" s="32"/>
      <c r="L157" s="30" t="s">
        <v>100</v>
      </c>
      <c r="M157" s="31" t="s">
        <v>392</v>
      </c>
      <c r="N157" s="33" t="s">
        <v>86</v>
      </c>
      <c r="O157" s="33"/>
      <c r="P157" s="30" t="s">
        <v>69</v>
      </c>
      <c r="Q157" s="30"/>
      <c r="R157" s="30"/>
      <c r="S157" s="32"/>
      <c r="T157" s="32"/>
      <c r="U157" s="30" t="s">
        <v>48</v>
      </c>
      <c r="V157" s="30"/>
      <c r="W157" s="30"/>
      <c r="X157" s="30"/>
      <c r="Y157" s="30"/>
      <c r="Z157" s="31" t="s">
        <v>1376</v>
      </c>
      <c r="AA157" s="30"/>
      <c r="AE157" t="s">
        <v>1375</v>
      </c>
      <c r="AF157" t="s">
        <v>1374</v>
      </c>
      <c r="AG157" t="s">
        <v>1373</v>
      </c>
    </row>
    <row r="158" spans="1:33" ht="15">
      <c r="A158" s="1"/>
      <c r="B158" s="30" t="s">
        <v>1380</v>
      </c>
      <c r="C158" s="30" t="s">
        <v>1381</v>
      </c>
      <c r="D158" s="30" t="s">
        <v>1381</v>
      </c>
      <c r="E158" s="30"/>
      <c r="F158" s="31" t="s">
        <v>1379</v>
      </c>
      <c r="G158" s="31" t="s">
        <v>1378</v>
      </c>
      <c r="H158" s="30" t="s">
        <v>62</v>
      </c>
      <c r="I158" s="32" t="s">
        <v>1377</v>
      </c>
      <c r="J158" s="32" t="s">
        <v>102</v>
      </c>
      <c r="K158" s="32"/>
      <c r="L158" s="30" t="s">
        <v>100</v>
      </c>
      <c r="M158" s="31" t="s">
        <v>392</v>
      </c>
      <c r="N158" s="33" t="s">
        <v>86</v>
      </c>
      <c r="O158" s="33"/>
      <c r="P158" s="30" t="s">
        <v>69</v>
      </c>
      <c r="Q158" s="30"/>
      <c r="R158" s="30"/>
      <c r="S158" s="32"/>
      <c r="T158" s="32"/>
      <c r="U158" s="30" t="s">
        <v>40</v>
      </c>
      <c r="V158" s="30"/>
      <c r="W158" s="30"/>
      <c r="X158" s="30"/>
      <c r="Y158" s="30"/>
      <c r="Z158" s="31" t="s">
        <v>1385</v>
      </c>
      <c r="AA158" s="30"/>
      <c r="AC158" t="s">
        <v>112</v>
      </c>
      <c r="AE158" t="s">
        <v>1384</v>
      </c>
      <c r="AF158" t="s">
        <v>1383</v>
      </c>
      <c r="AG158" t="s">
        <v>1382</v>
      </c>
    </row>
    <row r="159" spans="1:33" ht="15">
      <c r="A159" s="1"/>
      <c r="B159" s="30" t="s">
        <v>1389</v>
      </c>
      <c r="C159" s="30" t="s">
        <v>1390</v>
      </c>
      <c r="D159" s="30" t="s">
        <v>1390</v>
      </c>
      <c r="E159" s="30"/>
      <c r="F159" s="31" t="s">
        <v>1388</v>
      </c>
      <c r="G159" s="31" t="s">
        <v>1387</v>
      </c>
      <c r="H159" s="30" t="s">
        <v>62</v>
      </c>
      <c r="I159" s="32" t="s">
        <v>1386</v>
      </c>
      <c r="J159" s="32" t="s">
        <v>102</v>
      </c>
      <c r="K159" s="32"/>
      <c r="L159" s="30" t="s">
        <v>100</v>
      </c>
      <c r="M159" s="31" t="s">
        <v>392</v>
      </c>
      <c r="N159" s="33" t="s">
        <v>86</v>
      </c>
      <c r="O159" s="33"/>
      <c r="P159" s="30" t="s">
        <v>69</v>
      </c>
      <c r="Q159" s="30"/>
      <c r="R159" s="30"/>
      <c r="S159" s="32"/>
      <c r="T159" s="32"/>
      <c r="U159" s="30" t="s">
        <v>40</v>
      </c>
      <c r="V159" s="30"/>
      <c r="W159" s="30"/>
      <c r="X159" s="30"/>
      <c r="Y159" s="30"/>
      <c r="Z159" s="31" t="s">
        <v>1394</v>
      </c>
      <c r="AA159" s="30"/>
      <c r="AC159" t="s">
        <v>112</v>
      </c>
      <c r="AE159" t="s">
        <v>1393</v>
      </c>
      <c r="AF159" t="s">
        <v>1392</v>
      </c>
      <c r="AG159" t="s">
        <v>1391</v>
      </c>
    </row>
    <row r="160" spans="1:33" ht="15">
      <c r="A160" s="1"/>
      <c r="B160" s="30" t="s">
        <v>1398</v>
      </c>
      <c r="C160" s="30" t="s">
        <v>1399</v>
      </c>
      <c r="D160" s="30" t="s">
        <v>1399</v>
      </c>
      <c r="E160" s="30"/>
      <c r="F160" s="31" t="s">
        <v>1397</v>
      </c>
      <c r="G160" s="31" t="s">
        <v>1396</v>
      </c>
      <c r="H160" s="30" t="s">
        <v>62</v>
      </c>
      <c r="I160" s="32" t="s">
        <v>1395</v>
      </c>
      <c r="J160" s="32" t="s">
        <v>102</v>
      </c>
      <c r="K160" s="32"/>
      <c r="L160" s="30" t="s">
        <v>100</v>
      </c>
      <c r="M160" s="31" t="s">
        <v>392</v>
      </c>
      <c r="N160" s="33" t="s">
        <v>86</v>
      </c>
      <c r="O160" s="33"/>
      <c r="P160" s="30" t="s">
        <v>69</v>
      </c>
      <c r="Q160" s="30" t="s">
        <v>96</v>
      </c>
      <c r="R160" s="30"/>
      <c r="S160" s="32"/>
      <c r="T160" s="32"/>
      <c r="U160" s="30" t="s">
        <v>39</v>
      </c>
      <c r="V160" s="30"/>
      <c r="W160" s="30"/>
      <c r="X160" s="30"/>
      <c r="Y160" s="30"/>
      <c r="Z160" s="31" t="s">
        <v>1403</v>
      </c>
      <c r="AA160" s="30"/>
      <c r="AE160" t="s">
        <v>1402</v>
      </c>
      <c r="AF160" t="s">
        <v>1401</v>
      </c>
      <c r="AG160" t="s">
        <v>1400</v>
      </c>
    </row>
    <row r="161" spans="1:33" ht="15">
      <c r="A161" s="1"/>
      <c r="B161" s="30" t="s">
        <v>1407</v>
      </c>
      <c r="C161" s="30" t="s">
        <v>1408</v>
      </c>
      <c r="D161" s="30" t="s">
        <v>1408</v>
      </c>
      <c r="E161" s="30"/>
      <c r="F161" s="31" t="s">
        <v>1406</v>
      </c>
      <c r="G161" s="31" t="s">
        <v>1405</v>
      </c>
      <c r="H161" s="30" t="s">
        <v>62</v>
      </c>
      <c r="I161" s="32" t="s">
        <v>1404</v>
      </c>
      <c r="J161" s="32" t="s">
        <v>102</v>
      </c>
      <c r="K161" s="32"/>
      <c r="L161" s="30" t="s">
        <v>100</v>
      </c>
      <c r="M161" s="31" t="s">
        <v>392</v>
      </c>
      <c r="N161" s="33" t="s">
        <v>86</v>
      </c>
      <c r="O161" s="33"/>
      <c r="P161" s="30" t="s">
        <v>69</v>
      </c>
      <c r="Q161" s="30" t="s">
        <v>96</v>
      </c>
      <c r="R161" s="30"/>
      <c r="S161" s="32"/>
      <c r="T161" s="32"/>
      <c r="U161" s="30" t="s">
        <v>40</v>
      </c>
      <c r="V161" s="30"/>
      <c r="W161" s="30"/>
      <c r="X161" s="30"/>
      <c r="Y161" s="30"/>
      <c r="Z161" s="31" t="s">
        <v>1412</v>
      </c>
      <c r="AA161" s="30"/>
      <c r="AE161" t="s">
        <v>1411</v>
      </c>
      <c r="AF161" t="s">
        <v>1410</v>
      </c>
      <c r="AG161" t="s">
        <v>1409</v>
      </c>
    </row>
    <row r="162" spans="1:33" ht="15">
      <c r="A162" s="1"/>
      <c r="B162" s="30" t="s">
        <v>1416</v>
      </c>
      <c r="C162" s="30" t="s">
        <v>1419</v>
      </c>
      <c r="D162" s="30" t="s">
        <v>1417</v>
      </c>
      <c r="E162" s="30"/>
      <c r="F162" s="31" t="s">
        <v>1415</v>
      </c>
      <c r="G162" s="31" t="s">
        <v>1414</v>
      </c>
      <c r="H162" s="30" t="s">
        <v>62</v>
      </c>
      <c r="I162" s="32" t="s">
        <v>1413</v>
      </c>
      <c r="J162" s="32" t="s">
        <v>102</v>
      </c>
      <c r="K162" s="32"/>
      <c r="L162" s="30" t="s">
        <v>100</v>
      </c>
      <c r="M162" s="31" t="s">
        <v>392</v>
      </c>
      <c r="N162" s="33" t="s">
        <v>86</v>
      </c>
      <c r="O162" s="33"/>
      <c r="P162" s="30" t="s">
        <v>69</v>
      </c>
      <c r="Q162" s="30"/>
      <c r="R162" s="30"/>
      <c r="S162" s="32"/>
      <c r="T162" s="32"/>
      <c r="U162" s="30" t="s">
        <v>40</v>
      </c>
      <c r="V162" s="30"/>
      <c r="W162" s="30"/>
      <c r="X162" s="30"/>
      <c r="Y162" s="30"/>
      <c r="Z162" s="31" t="s">
        <v>1422</v>
      </c>
      <c r="AA162" s="30"/>
      <c r="AC162" t="s">
        <v>112</v>
      </c>
      <c r="AE162" t="s">
        <v>1421</v>
      </c>
      <c r="AF162" t="s">
        <v>1420</v>
      </c>
      <c r="AG162" t="s">
        <v>1418</v>
      </c>
    </row>
    <row r="163" spans="1:33" ht="15">
      <c r="A163" s="1"/>
      <c r="B163" s="30" t="s">
        <v>1425</v>
      </c>
      <c r="C163" s="30" t="s">
        <v>1426</v>
      </c>
      <c r="D163" s="30" t="s">
        <v>1426</v>
      </c>
      <c r="E163" s="30"/>
      <c r="F163" s="31" t="s">
        <v>1424</v>
      </c>
      <c r="G163" s="31" t="s">
        <v>1423</v>
      </c>
      <c r="H163" s="30" t="s">
        <v>62</v>
      </c>
      <c r="I163" s="32" t="s">
        <v>935</v>
      </c>
      <c r="J163" s="32" t="s">
        <v>102</v>
      </c>
      <c r="K163" s="32"/>
      <c r="L163" s="30" t="s">
        <v>100</v>
      </c>
      <c r="M163" s="31" t="s">
        <v>392</v>
      </c>
      <c r="N163" s="33" t="s">
        <v>86</v>
      </c>
      <c r="O163" s="33"/>
      <c r="P163" s="30" t="s">
        <v>69</v>
      </c>
      <c r="Q163" s="30" t="s">
        <v>96</v>
      </c>
      <c r="R163" s="30"/>
      <c r="S163" s="32"/>
      <c r="T163" s="32"/>
      <c r="U163" s="30" t="s">
        <v>39</v>
      </c>
      <c r="V163" s="30"/>
      <c r="W163" s="30"/>
      <c r="X163" s="30"/>
      <c r="Y163" s="30"/>
      <c r="Z163" s="31" t="s">
        <v>1430</v>
      </c>
      <c r="AA163" s="30"/>
      <c r="AE163" t="s">
        <v>1429</v>
      </c>
      <c r="AF163" t="s">
        <v>1428</v>
      </c>
      <c r="AG163" t="s">
        <v>1427</v>
      </c>
    </row>
    <row r="164" spans="1:33" ht="15">
      <c r="A164" s="1"/>
      <c r="B164" s="30" t="s">
        <v>1433</v>
      </c>
      <c r="C164" s="30" t="s">
        <v>1434</v>
      </c>
      <c r="D164" s="30" t="s">
        <v>1434</v>
      </c>
      <c r="E164" s="30"/>
      <c r="F164" s="31" t="s">
        <v>1432</v>
      </c>
      <c r="G164" s="31" t="s">
        <v>1431</v>
      </c>
      <c r="H164" s="30" t="s">
        <v>62</v>
      </c>
      <c r="I164" s="32" t="s">
        <v>935</v>
      </c>
      <c r="J164" s="32" t="s">
        <v>102</v>
      </c>
      <c r="K164" s="32"/>
      <c r="L164" s="30" t="s">
        <v>100</v>
      </c>
      <c r="M164" s="31" t="s">
        <v>392</v>
      </c>
      <c r="N164" s="33" t="s">
        <v>86</v>
      </c>
      <c r="O164" s="33"/>
      <c r="P164" s="30" t="s">
        <v>69</v>
      </c>
      <c r="Q164" s="30" t="s">
        <v>96</v>
      </c>
      <c r="R164" s="30"/>
      <c r="S164" s="32"/>
      <c r="T164" s="32"/>
      <c r="U164" s="30" t="s">
        <v>40</v>
      </c>
      <c r="V164" s="30"/>
      <c r="W164" s="30"/>
      <c r="X164" s="30"/>
      <c r="Y164" s="30"/>
      <c r="Z164" s="31" t="s">
        <v>1438</v>
      </c>
      <c r="AA164" s="30"/>
      <c r="AE164" t="s">
        <v>1437</v>
      </c>
      <c r="AF164" t="s">
        <v>1436</v>
      </c>
      <c r="AG164" t="s">
        <v>1435</v>
      </c>
    </row>
    <row r="165" spans="1:33" ht="15">
      <c r="A165" s="1"/>
      <c r="B165" s="30" t="s">
        <v>1443</v>
      </c>
      <c r="C165" s="30" t="s">
        <v>1444</v>
      </c>
      <c r="D165" s="30" t="s">
        <v>1444</v>
      </c>
      <c r="E165" s="30"/>
      <c r="F165" s="31" t="s">
        <v>1442</v>
      </c>
      <c r="G165" s="31" t="s">
        <v>1441</v>
      </c>
      <c r="H165" s="30" t="s">
        <v>62</v>
      </c>
      <c r="I165" s="32" t="s">
        <v>1439</v>
      </c>
      <c r="J165" s="32" t="s">
        <v>1440</v>
      </c>
      <c r="K165" s="32"/>
      <c r="L165" s="30" t="s">
        <v>100</v>
      </c>
      <c r="M165" s="31" t="s">
        <v>392</v>
      </c>
      <c r="N165" s="33" t="s">
        <v>86</v>
      </c>
      <c r="O165" s="33"/>
      <c r="P165" s="30" t="s">
        <v>69</v>
      </c>
      <c r="Q165" s="30" t="s">
        <v>722</v>
      </c>
      <c r="R165" s="30"/>
      <c r="S165" s="32"/>
      <c r="T165" s="32"/>
      <c r="U165" s="30" t="s">
        <v>40</v>
      </c>
      <c r="V165" s="30"/>
      <c r="W165" s="30"/>
      <c r="X165" s="30"/>
      <c r="Y165" s="30"/>
      <c r="Z165" s="31" t="s">
        <v>1448</v>
      </c>
      <c r="AA165" s="30"/>
      <c r="AE165" t="s">
        <v>1447</v>
      </c>
      <c r="AF165" t="s">
        <v>1446</v>
      </c>
      <c r="AG165" t="s">
        <v>1445</v>
      </c>
    </row>
    <row r="166" spans="1:33" ht="15">
      <c r="A166" s="1"/>
      <c r="B166" s="30" t="s">
        <v>1453</v>
      </c>
      <c r="C166" s="30" t="s">
        <v>1454</v>
      </c>
      <c r="D166" s="30" t="s">
        <v>1454</v>
      </c>
      <c r="E166" s="30"/>
      <c r="F166" s="31" t="s">
        <v>1452</v>
      </c>
      <c r="G166" s="31" t="s">
        <v>1451</v>
      </c>
      <c r="H166" s="30" t="s">
        <v>62</v>
      </c>
      <c r="I166" s="32" t="s">
        <v>1449</v>
      </c>
      <c r="J166" s="32" t="s">
        <v>1450</v>
      </c>
      <c r="K166" s="32"/>
      <c r="L166" s="30" t="s">
        <v>100</v>
      </c>
      <c r="M166" s="31" t="s">
        <v>392</v>
      </c>
      <c r="N166" s="33" t="s">
        <v>86</v>
      </c>
      <c r="O166" s="33"/>
      <c r="P166" s="30" t="s">
        <v>69</v>
      </c>
      <c r="Q166" s="30" t="s">
        <v>96</v>
      </c>
      <c r="R166" s="30"/>
      <c r="S166" s="32"/>
      <c r="T166" s="32"/>
      <c r="U166" s="30" t="s">
        <v>41</v>
      </c>
      <c r="V166" s="30"/>
      <c r="W166" s="30"/>
      <c r="X166" s="30"/>
      <c r="Y166" s="30"/>
      <c r="Z166" s="31" t="s">
        <v>1458</v>
      </c>
      <c r="AA166" s="30"/>
      <c r="AE166" t="s">
        <v>1457</v>
      </c>
      <c r="AF166" t="s">
        <v>1456</v>
      </c>
      <c r="AG166" t="s">
        <v>1455</v>
      </c>
    </row>
    <row r="167" spans="1:33" ht="15">
      <c r="A167" s="1"/>
      <c r="B167" s="30" t="s">
        <v>1463</v>
      </c>
      <c r="C167" s="30" t="s">
        <v>1464</v>
      </c>
      <c r="D167" s="30" t="s">
        <v>1464</v>
      </c>
      <c r="E167" s="30"/>
      <c r="F167" s="31" t="s">
        <v>1462</v>
      </c>
      <c r="G167" s="31" t="s">
        <v>1461</v>
      </c>
      <c r="H167" s="30" t="s">
        <v>62</v>
      </c>
      <c r="I167" s="32" t="s">
        <v>1459</v>
      </c>
      <c r="J167" s="32" t="s">
        <v>1460</v>
      </c>
      <c r="K167" s="32"/>
      <c r="L167" s="30" t="s">
        <v>100</v>
      </c>
      <c r="M167" s="31" t="s">
        <v>392</v>
      </c>
      <c r="N167" s="33" t="s">
        <v>86</v>
      </c>
      <c r="O167" s="33"/>
      <c r="P167" s="30" t="s">
        <v>69</v>
      </c>
      <c r="Q167" s="30"/>
      <c r="R167" s="30"/>
      <c r="S167" s="32"/>
      <c r="T167" s="32"/>
      <c r="U167" s="30" t="s">
        <v>40</v>
      </c>
      <c r="V167" s="30"/>
      <c r="W167" s="30"/>
      <c r="X167" s="30"/>
      <c r="Y167" s="30"/>
      <c r="Z167" s="31" t="s">
        <v>1468</v>
      </c>
      <c r="AA167" s="30"/>
      <c r="AC167" t="s">
        <v>112</v>
      </c>
      <c r="AE167" t="s">
        <v>1467</v>
      </c>
      <c r="AF167" t="s">
        <v>1466</v>
      </c>
      <c r="AG167" t="s">
        <v>1465</v>
      </c>
    </row>
    <row r="168" spans="1:33" ht="15">
      <c r="A168" s="1"/>
      <c r="B168" s="30" t="s">
        <v>1472</v>
      </c>
      <c r="C168" s="30" t="s">
        <v>1475</v>
      </c>
      <c r="D168" s="30" t="s">
        <v>1473</v>
      </c>
      <c r="E168" s="30"/>
      <c r="F168" s="31" t="s">
        <v>1471</v>
      </c>
      <c r="G168" s="31" t="s">
        <v>1470</v>
      </c>
      <c r="H168" s="30" t="s">
        <v>62</v>
      </c>
      <c r="I168" s="32" t="s">
        <v>1469</v>
      </c>
      <c r="J168" s="32" t="s">
        <v>102</v>
      </c>
      <c r="K168" s="32"/>
      <c r="L168" s="30" t="s">
        <v>100</v>
      </c>
      <c r="M168" s="31" t="s">
        <v>392</v>
      </c>
      <c r="N168" s="33" t="s">
        <v>86</v>
      </c>
      <c r="O168" s="33"/>
      <c r="P168" s="30" t="s">
        <v>69</v>
      </c>
      <c r="Q168" s="30"/>
      <c r="R168" s="30"/>
      <c r="S168" s="32"/>
      <c r="T168" s="32"/>
      <c r="U168" s="30" t="s">
        <v>39</v>
      </c>
      <c r="V168" s="30"/>
      <c r="W168" s="30"/>
      <c r="X168" s="30"/>
      <c r="Y168" s="30"/>
      <c r="Z168" s="31" t="s">
        <v>1478</v>
      </c>
      <c r="AA168" s="30"/>
      <c r="AE168" t="s">
        <v>1477</v>
      </c>
      <c r="AF168" t="s">
        <v>1476</v>
      </c>
      <c r="AG168" t="s">
        <v>1474</v>
      </c>
    </row>
    <row r="169" spans="1:33" ht="15">
      <c r="A169" s="1"/>
      <c r="B169" s="30" t="s">
        <v>1481</v>
      </c>
      <c r="C169" s="30" t="s">
        <v>1482</v>
      </c>
      <c r="D169" s="30" t="s">
        <v>1482</v>
      </c>
      <c r="E169" s="30"/>
      <c r="F169" s="31" t="s">
        <v>1480</v>
      </c>
      <c r="G169" s="31" t="s">
        <v>1479</v>
      </c>
      <c r="H169" s="30" t="s">
        <v>62</v>
      </c>
      <c r="I169" s="32" t="s">
        <v>1439</v>
      </c>
      <c r="J169" s="32" t="s">
        <v>102</v>
      </c>
      <c r="K169" s="32"/>
      <c r="L169" s="30" t="s">
        <v>100</v>
      </c>
      <c r="M169" s="31" t="s">
        <v>392</v>
      </c>
      <c r="N169" s="33" t="s">
        <v>86</v>
      </c>
      <c r="O169" s="33"/>
      <c r="P169" s="30" t="s">
        <v>69</v>
      </c>
      <c r="Q169" s="30" t="s">
        <v>96</v>
      </c>
      <c r="R169" s="30"/>
      <c r="S169" s="32"/>
      <c r="T169" s="32"/>
      <c r="U169" s="30" t="s">
        <v>40</v>
      </c>
      <c r="V169" s="30"/>
      <c r="W169" s="30"/>
      <c r="X169" s="30"/>
      <c r="Y169" s="30"/>
      <c r="Z169" s="31" t="s">
        <v>1486</v>
      </c>
      <c r="AA169" s="30"/>
      <c r="AE169" t="s">
        <v>1485</v>
      </c>
      <c r="AF169" t="s">
        <v>1484</v>
      </c>
      <c r="AG169" t="s">
        <v>1483</v>
      </c>
    </row>
    <row r="170" spans="1:33" ht="15">
      <c r="A170" s="1"/>
      <c r="B170" s="30" t="s">
        <v>1487</v>
      </c>
      <c r="C170" s="30" t="s">
        <v>881</v>
      </c>
      <c r="D170" s="30" t="s">
        <v>881</v>
      </c>
      <c r="E170" s="30"/>
      <c r="F170" s="31" t="s">
        <v>879</v>
      </c>
      <c r="G170" s="31" t="s">
        <v>878</v>
      </c>
      <c r="H170" s="30" t="s">
        <v>62</v>
      </c>
      <c r="I170" s="32" t="s">
        <v>134</v>
      </c>
      <c r="J170" s="32" t="s">
        <v>102</v>
      </c>
      <c r="K170" s="32"/>
      <c r="L170" s="30" t="s">
        <v>100</v>
      </c>
      <c r="M170" s="31" t="s">
        <v>392</v>
      </c>
      <c r="N170" s="33" t="s">
        <v>86</v>
      </c>
      <c r="O170" s="33"/>
      <c r="P170" s="30" t="s">
        <v>69</v>
      </c>
      <c r="Q170" s="30"/>
      <c r="R170" s="30"/>
      <c r="S170" s="32"/>
      <c r="T170" s="32"/>
      <c r="U170" s="30" t="s">
        <v>40</v>
      </c>
      <c r="V170" s="30"/>
      <c r="W170" s="30"/>
      <c r="X170" s="30"/>
      <c r="Y170" s="30"/>
      <c r="Z170" s="31" t="s">
        <v>1491</v>
      </c>
      <c r="AA170" s="30"/>
      <c r="AE170" t="s">
        <v>1490</v>
      </c>
      <c r="AF170" t="s">
        <v>1489</v>
      </c>
      <c r="AG170" t="s">
        <v>1488</v>
      </c>
    </row>
    <row r="171" spans="1:33" ht="15">
      <c r="A171" s="1"/>
      <c r="B171" s="30" t="s">
        <v>1494</v>
      </c>
      <c r="C171" s="30" t="s">
        <v>1495</v>
      </c>
      <c r="D171" s="30" t="s">
        <v>1495</v>
      </c>
      <c r="E171" s="30"/>
      <c r="F171" s="31" t="s">
        <v>1493</v>
      </c>
      <c r="G171" s="31" t="s">
        <v>1492</v>
      </c>
      <c r="H171" s="30" t="s">
        <v>62</v>
      </c>
      <c r="I171" s="32" t="s">
        <v>1150</v>
      </c>
      <c r="J171" s="32" t="s">
        <v>102</v>
      </c>
      <c r="K171" s="32"/>
      <c r="L171" s="30" t="s">
        <v>100</v>
      </c>
      <c r="M171" s="31" t="s">
        <v>392</v>
      </c>
      <c r="N171" s="33" t="s">
        <v>86</v>
      </c>
      <c r="O171" s="33"/>
      <c r="P171" s="30" t="s">
        <v>69</v>
      </c>
      <c r="Q171" s="30" t="s">
        <v>313</v>
      </c>
      <c r="R171" s="30"/>
      <c r="S171" s="32"/>
      <c r="T171" s="32"/>
      <c r="U171" s="30" t="s">
        <v>39</v>
      </c>
      <c r="V171" s="30"/>
      <c r="W171" s="30"/>
      <c r="X171" s="30"/>
      <c r="Y171" s="30"/>
      <c r="Z171" s="31" t="s">
        <v>1499</v>
      </c>
      <c r="AA171" s="30"/>
      <c r="AC171" t="s">
        <v>112</v>
      </c>
      <c r="AE171" t="s">
        <v>1498</v>
      </c>
      <c r="AF171" t="s">
        <v>1497</v>
      </c>
      <c r="AG171" t="s">
        <v>1496</v>
      </c>
    </row>
    <row r="172" spans="1:33" ht="15">
      <c r="A172" s="1"/>
      <c r="B172" s="30" t="s">
        <v>1502</v>
      </c>
      <c r="C172" s="30" t="s">
        <v>1503</v>
      </c>
      <c r="D172" s="30" t="s">
        <v>1503</v>
      </c>
      <c r="E172" s="30"/>
      <c r="F172" s="31" t="s">
        <v>1501</v>
      </c>
      <c r="G172" s="31" t="s">
        <v>1500</v>
      </c>
      <c r="H172" s="30" t="s">
        <v>62</v>
      </c>
      <c r="I172" s="32" t="s">
        <v>1267</v>
      </c>
      <c r="J172" s="32" t="s">
        <v>102</v>
      </c>
      <c r="K172" s="32"/>
      <c r="L172" s="30" t="s">
        <v>100</v>
      </c>
      <c r="M172" s="31" t="s">
        <v>392</v>
      </c>
      <c r="N172" s="33" t="s">
        <v>86</v>
      </c>
      <c r="O172" s="33"/>
      <c r="P172" s="30" t="s">
        <v>69</v>
      </c>
      <c r="Q172" s="30"/>
      <c r="R172" s="30"/>
      <c r="S172" s="32"/>
      <c r="T172" s="32"/>
      <c r="U172" s="30" t="s">
        <v>40</v>
      </c>
      <c r="V172" s="30"/>
      <c r="W172" s="30"/>
      <c r="X172" s="30"/>
      <c r="Y172" s="30"/>
      <c r="Z172" s="31" t="s">
        <v>1507</v>
      </c>
      <c r="AA172" s="30"/>
      <c r="AE172" t="s">
        <v>1506</v>
      </c>
      <c r="AF172" t="s">
        <v>1505</v>
      </c>
      <c r="AG172" t="s">
        <v>1504</v>
      </c>
    </row>
    <row r="173" spans="1:33" ht="15">
      <c r="A173" s="1"/>
      <c r="B173" s="30" t="s">
        <v>1510</v>
      </c>
      <c r="C173" s="30" t="s">
        <v>1511</v>
      </c>
      <c r="D173" s="30" t="s">
        <v>1511</v>
      </c>
      <c r="E173" s="30"/>
      <c r="F173" s="31" t="s">
        <v>1509</v>
      </c>
      <c r="G173" s="31" t="s">
        <v>1508</v>
      </c>
      <c r="H173" s="30" t="s">
        <v>62</v>
      </c>
      <c r="I173" s="32" t="s">
        <v>285</v>
      </c>
      <c r="J173" s="32" t="s">
        <v>102</v>
      </c>
      <c r="K173" s="32"/>
      <c r="L173" s="30" t="s">
        <v>100</v>
      </c>
      <c r="M173" s="31" t="s">
        <v>392</v>
      </c>
      <c r="N173" s="33" t="s">
        <v>86</v>
      </c>
      <c r="O173" s="33"/>
      <c r="P173" s="30" t="s">
        <v>69</v>
      </c>
      <c r="Q173" s="30" t="s">
        <v>96</v>
      </c>
      <c r="R173" s="30"/>
      <c r="S173" s="32"/>
      <c r="T173" s="32"/>
      <c r="U173" s="30" t="s">
        <v>39</v>
      </c>
      <c r="V173" s="30"/>
      <c r="W173" s="30"/>
      <c r="X173" s="30"/>
      <c r="Y173" s="30"/>
      <c r="Z173" s="31" t="s">
        <v>1515</v>
      </c>
      <c r="AA173" s="30"/>
      <c r="AC173" t="s">
        <v>112</v>
      </c>
      <c r="AE173" t="s">
        <v>1514</v>
      </c>
      <c r="AF173" t="s">
        <v>1513</v>
      </c>
      <c r="AG173" t="s">
        <v>1512</v>
      </c>
    </row>
    <row r="174" spans="1:33" ht="15">
      <c r="A174" s="1"/>
      <c r="B174" s="30" t="s">
        <v>1520</v>
      </c>
      <c r="C174" s="30" t="s">
        <v>1523</v>
      </c>
      <c r="D174" s="30" t="s">
        <v>1521</v>
      </c>
      <c r="E174" s="30"/>
      <c r="F174" s="31" t="s">
        <v>1519</v>
      </c>
      <c r="G174" s="31" t="s">
        <v>1518</v>
      </c>
      <c r="H174" s="30" t="s">
        <v>62</v>
      </c>
      <c r="I174" s="32" t="s">
        <v>1516</v>
      </c>
      <c r="J174" s="32" t="s">
        <v>1517</v>
      </c>
      <c r="K174" s="32"/>
      <c r="L174" s="30"/>
      <c r="M174" s="31" t="s">
        <v>273</v>
      </c>
      <c r="N174" s="33" t="s">
        <v>86</v>
      </c>
      <c r="O174" s="33"/>
      <c r="P174" s="30" t="s">
        <v>69</v>
      </c>
      <c r="Q174" s="30" t="s">
        <v>1525</v>
      </c>
      <c r="R174" s="30"/>
      <c r="S174" s="32"/>
      <c r="T174" s="32"/>
      <c r="U174" s="30" t="s">
        <v>39</v>
      </c>
      <c r="V174" s="30"/>
      <c r="W174" s="30"/>
      <c r="X174" s="30"/>
      <c r="Y174" s="30"/>
      <c r="Z174" s="31" t="s">
        <v>1527</v>
      </c>
      <c r="AA174" s="30"/>
      <c r="AE174" t="s">
        <v>1526</v>
      </c>
      <c r="AF174" t="s">
        <v>1524</v>
      </c>
      <c r="AG174" t="s">
        <v>1522</v>
      </c>
    </row>
    <row r="175" spans="1:33" ht="15">
      <c r="A175" s="1"/>
      <c r="B175" s="30" t="s">
        <v>1531</v>
      </c>
      <c r="C175" s="30" t="s">
        <v>960</v>
      </c>
      <c r="D175" s="30" t="s">
        <v>1532</v>
      </c>
      <c r="E175" s="30"/>
      <c r="F175" s="31" t="s">
        <v>1530</v>
      </c>
      <c r="G175" s="31" t="s">
        <v>1529</v>
      </c>
      <c r="H175" s="30" t="s">
        <v>62</v>
      </c>
      <c r="I175" s="32" t="s">
        <v>1528</v>
      </c>
      <c r="J175" s="32" t="s">
        <v>102</v>
      </c>
      <c r="K175" s="32"/>
      <c r="L175" s="30" t="s">
        <v>100</v>
      </c>
      <c r="M175" s="31" t="s">
        <v>392</v>
      </c>
      <c r="N175" s="33" t="s">
        <v>86</v>
      </c>
      <c r="O175" s="33"/>
      <c r="P175" s="30" t="s">
        <v>69</v>
      </c>
      <c r="Q175" s="30"/>
      <c r="R175" s="30"/>
      <c r="S175" s="32"/>
      <c r="T175" s="32"/>
      <c r="U175" s="30" t="s">
        <v>47</v>
      </c>
      <c r="V175" s="30"/>
      <c r="W175" s="30"/>
      <c r="X175" s="30"/>
      <c r="Y175" s="30"/>
      <c r="Z175" s="31" t="s">
        <v>1536</v>
      </c>
      <c r="AA175" s="30"/>
      <c r="AC175" t="s">
        <v>112</v>
      </c>
      <c r="AE175" t="s">
        <v>1535</v>
      </c>
      <c r="AF175" t="s">
        <v>1534</v>
      </c>
      <c r="AG175" t="s">
        <v>1533</v>
      </c>
    </row>
    <row r="176" spans="1:33" ht="15">
      <c r="A176" s="1"/>
      <c r="B176" s="30" t="s">
        <v>1537</v>
      </c>
      <c r="C176" s="30" t="s">
        <v>701</v>
      </c>
      <c r="D176" s="30" t="s">
        <v>701</v>
      </c>
      <c r="E176" s="30"/>
      <c r="F176" s="31" t="s">
        <v>697</v>
      </c>
      <c r="G176" s="31" t="s">
        <v>696</v>
      </c>
      <c r="H176" s="30" t="s">
        <v>62</v>
      </c>
      <c r="I176" s="32" t="s">
        <v>694</v>
      </c>
      <c r="J176" s="32" t="s">
        <v>695</v>
      </c>
      <c r="K176" s="32"/>
      <c r="L176" s="30" t="s">
        <v>100</v>
      </c>
      <c r="M176" s="31" t="s">
        <v>392</v>
      </c>
      <c r="N176" s="33" t="s">
        <v>86</v>
      </c>
      <c r="O176" s="33"/>
      <c r="P176" s="30" t="s">
        <v>69</v>
      </c>
      <c r="Q176" s="30"/>
      <c r="R176" s="30"/>
      <c r="S176" s="32"/>
      <c r="T176" s="32"/>
      <c r="U176" s="30" t="s">
        <v>48</v>
      </c>
      <c r="V176" s="30"/>
      <c r="W176" s="30"/>
      <c r="X176" s="30"/>
      <c r="Y176" s="30"/>
      <c r="Z176" s="31" t="s">
        <v>1541</v>
      </c>
      <c r="AA176" s="30"/>
      <c r="AE176" t="s">
        <v>1540</v>
      </c>
      <c r="AF176" t="s">
        <v>1539</v>
      </c>
      <c r="AG176" t="s">
        <v>1538</v>
      </c>
    </row>
    <row r="177" spans="1:33" ht="15">
      <c r="A177" s="1"/>
      <c r="B177" s="30" t="s">
        <v>1544</v>
      </c>
      <c r="C177" s="30" t="s">
        <v>1547</v>
      </c>
      <c r="D177" s="30" t="s">
        <v>1545</v>
      </c>
      <c r="E177" s="30"/>
      <c r="F177" s="31" t="s">
        <v>1543</v>
      </c>
      <c r="G177" s="31" t="s">
        <v>1542</v>
      </c>
      <c r="H177" s="30" t="s">
        <v>62</v>
      </c>
      <c r="I177" s="32" t="s">
        <v>1449</v>
      </c>
      <c r="J177" s="32" t="s">
        <v>102</v>
      </c>
      <c r="K177" s="32"/>
      <c r="L177" s="30" t="s">
        <v>100</v>
      </c>
      <c r="M177" s="31" t="s">
        <v>392</v>
      </c>
      <c r="N177" s="33" t="s">
        <v>86</v>
      </c>
      <c r="O177" s="33"/>
      <c r="P177" s="30" t="s">
        <v>69</v>
      </c>
      <c r="Q177" s="30"/>
      <c r="R177" s="30"/>
      <c r="S177" s="32"/>
      <c r="T177" s="32"/>
      <c r="U177" s="30" t="s">
        <v>39</v>
      </c>
      <c r="V177" s="30"/>
      <c r="W177" s="30"/>
      <c r="X177" s="30"/>
      <c r="Y177" s="30"/>
      <c r="Z177" s="31" t="s">
        <v>1550</v>
      </c>
      <c r="AA177" s="30"/>
      <c r="AC177" t="s">
        <v>112</v>
      </c>
      <c r="AE177" t="s">
        <v>1549</v>
      </c>
      <c r="AF177" t="s">
        <v>1548</v>
      </c>
      <c r="AG177" t="s">
        <v>1546</v>
      </c>
    </row>
    <row r="178" spans="1:33" ht="15">
      <c r="A178" s="1"/>
      <c r="B178" s="30" t="s">
        <v>1554</v>
      </c>
      <c r="C178" s="30" t="s">
        <v>1555</v>
      </c>
      <c r="D178" s="30" t="s">
        <v>1555</v>
      </c>
      <c r="E178" s="30"/>
      <c r="F178" s="31" t="s">
        <v>1553</v>
      </c>
      <c r="G178" s="31" t="s">
        <v>1552</v>
      </c>
      <c r="H178" s="30" t="s">
        <v>62</v>
      </c>
      <c r="I178" s="32" t="s">
        <v>1551</v>
      </c>
      <c r="J178" s="32" t="s">
        <v>102</v>
      </c>
      <c r="K178" s="32"/>
      <c r="L178" s="30" t="s">
        <v>100</v>
      </c>
      <c r="M178" s="31" t="s">
        <v>392</v>
      </c>
      <c r="N178" s="33" t="s">
        <v>86</v>
      </c>
      <c r="O178" s="33"/>
      <c r="P178" s="30" t="s">
        <v>69</v>
      </c>
      <c r="Q178" s="30"/>
      <c r="R178" s="30"/>
      <c r="S178" s="32"/>
      <c r="T178" s="32"/>
      <c r="U178" s="30" t="s">
        <v>40</v>
      </c>
      <c r="V178" s="30"/>
      <c r="W178" s="30"/>
      <c r="X178" s="30"/>
      <c r="Y178" s="30"/>
      <c r="Z178" s="31" t="s">
        <v>1559</v>
      </c>
      <c r="AA178" s="30"/>
      <c r="AE178" t="s">
        <v>1558</v>
      </c>
      <c r="AF178" t="s">
        <v>1557</v>
      </c>
      <c r="AG178" t="s">
        <v>1556</v>
      </c>
    </row>
    <row r="179" spans="1:33" ht="15">
      <c r="A179" s="1"/>
      <c r="B179" s="30" t="s">
        <v>1562</v>
      </c>
      <c r="C179" s="30" t="s">
        <v>1563</v>
      </c>
      <c r="D179" s="30" t="s">
        <v>1563</v>
      </c>
      <c r="E179" s="30"/>
      <c r="F179" s="31" t="s">
        <v>1561</v>
      </c>
      <c r="G179" s="31" t="s">
        <v>1560</v>
      </c>
      <c r="H179" s="30" t="s">
        <v>62</v>
      </c>
      <c r="I179" s="32" t="s">
        <v>113</v>
      </c>
      <c r="J179" s="32" t="s">
        <v>102</v>
      </c>
      <c r="K179" s="32"/>
      <c r="L179" s="30" t="s">
        <v>100</v>
      </c>
      <c r="M179" s="31" t="s">
        <v>392</v>
      </c>
      <c r="N179" s="33" t="s">
        <v>86</v>
      </c>
      <c r="O179" s="33"/>
      <c r="P179" s="30" t="s">
        <v>69</v>
      </c>
      <c r="Q179" s="30" t="s">
        <v>96</v>
      </c>
      <c r="R179" s="30"/>
      <c r="S179" s="32"/>
      <c r="T179" s="32"/>
      <c r="U179" s="30" t="s">
        <v>40</v>
      </c>
      <c r="V179" s="30"/>
      <c r="W179" s="30"/>
      <c r="X179" s="30"/>
      <c r="Y179" s="30"/>
      <c r="Z179" s="31" t="s">
        <v>1567</v>
      </c>
      <c r="AA179" s="30"/>
      <c r="AC179" t="s">
        <v>112</v>
      </c>
      <c r="AE179" t="s">
        <v>1566</v>
      </c>
      <c r="AF179" t="s">
        <v>1565</v>
      </c>
      <c r="AG179" t="s">
        <v>1564</v>
      </c>
    </row>
    <row r="180" spans="1:33" ht="15">
      <c r="A180" s="1"/>
      <c r="B180" s="30" t="s">
        <v>1571</v>
      </c>
      <c r="C180" s="30" t="s">
        <v>1572</v>
      </c>
      <c r="D180" s="30" t="s">
        <v>1572</v>
      </c>
      <c r="E180" s="30"/>
      <c r="F180" s="31" t="s">
        <v>1570</v>
      </c>
      <c r="G180" s="31" t="s">
        <v>1569</v>
      </c>
      <c r="H180" s="30" t="s">
        <v>62</v>
      </c>
      <c r="I180" s="32" t="s">
        <v>1568</v>
      </c>
      <c r="J180" s="32" t="s">
        <v>102</v>
      </c>
      <c r="K180" s="32"/>
      <c r="L180" s="30" t="s">
        <v>100</v>
      </c>
      <c r="M180" s="31" t="s">
        <v>392</v>
      </c>
      <c r="N180" s="33" t="s">
        <v>86</v>
      </c>
      <c r="O180" s="33"/>
      <c r="P180" s="30" t="s">
        <v>69</v>
      </c>
      <c r="Q180" s="30"/>
      <c r="R180" s="30"/>
      <c r="S180" s="32"/>
      <c r="T180" s="32"/>
      <c r="U180" s="30" t="s">
        <v>40</v>
      </c>
      <c r="V180" s="30"/>
      <c r="W180" s="30"/>
      <c r="X180" s="30"/>
      <c r="Y180" s="30"/>
      <c r="Z180" s="31" t="s">
        <v>1576</v>
      </c>
      <c r="AA180" s="30"/>
      <c r="AC180" t="s">
        <v>112</v>
      </c>
      <c r="AE180" t="s">
        <v>1575</v>
      </c>
      <c r="AF180" t="s">
        <v>1574</v>
      </c>
      <c r="AG180" t="s">
        <v>1573</v>
      </c>
    </row>
    <row r="181" spans="1:33" ht="15">
      <c r="A181" s="1"/>
      <c r="B181" s="30" t="s">
        <v>1580</v>
      </c>
      <c r="C181" s="30" t="s">
        <v>1581</v>
      </c>
      <c r="D181" s="30" t="s">
        <v>1581</v>
      </c>
      <c r="E181" s="30"/>
      <c r="F181" s="31" t="s">
        <v>1579</v>
      </c>
      <c r="G181" s="31" t="s">
        <v>1578</v>
      </c>
      <c r="H181" s="30" t="s">
        <v>62</v>
      </c>
      <c r="I181" s="32" t="s">
        <v>1577</v>
      </c>
      <c r="J181" s="32" t="s">
        <v>102</v>
      </c>
      <c r="K181" s="32"/>
      <c r="L181" s="30" t="s">
        <v>100</v>
      </c>
      <c r="M181" s="31" t="s">
        <v>392</v>
      </c>
      <c r="N181" s="33" t="s">
        <v>86</v>
      </c>
      <c r="O181" s="33"/>
      <c r="P181" s="30" t="s">
        <v>69</v>
      </c>
      <c r="Q181" s="30"/>
      <c r="R181" s="30"/>
      <c r="S181" s="32"/>
      <c r="T181" s="32"/>
      <c r="U181" s="30" t="s">
        <v>48</v>
      </c>
      <c r="V181" s="30"/>
      <c r="W181" s="30"/>
      <c r="X181" s="30"/>
      <c r="Y181" s="30"/>
      <c r="Z181" s="31" t="s">
        <v>1585</v>
      </c>
      <c r="AA181" s="30"/>
      <c r="AE181" t="s">
        <v>1584</v>
      </c>
      <c r="AF181" t="s">
        <v>1583</v>
      </c>
      <c r="AG181" t="s">
        <v>1582</v>
      </c>
    </row>
    <row r="182" spans="1:33" ht="15">
      <c r="A182" s="1"/>
      <c r="B182" s="30" t="s">
        <v>1590</v>
      </c>
      <c r="C182" s="30" t="s">
        <v>1591</v>
      </c>
      <c r="D182" s="30" t="s">
        <v>1591</v>
      </c>
      <c r="E182" s="30"/>
      <c r="F182" s="31" t="s">
        <v>1589</v>
      </c>
      <c r="G182" s="31" t="s">
        <v>1588</v>
      </c>
      <c r="H182" s="30" t="s">
        <v>62</v>
      </c>
      <c r="I182" s="32" t="s">
        <v>1586</v>
      </c>
      <c r="J182" s="32" t="s">
        <v>1587</v>
      </c>
      <c r="K182" s="32"/>
      <c r="L182" s="30"/>
      <c r="M182" s="31" t="s">
        <v>392</v>
      </c>
      <c r="N182" s="33"/>
      <c r="O182" s="33" t="s">
        <v>63</v>
      </c>
      <c r="P182" s="30" t="s">
        <v>69</v>
      </c>
      <c r="Q182" s="30" t="s">
        <v>1594</v>
      </c>
      <c r="R182" s="30"/>
      <c r="S182" s="32"/>
      <c r="T182" s="32"/>
      <c r="U182" s="30" t="s">
        <v>39</v>
      </c>
      <c r="V182" s="30"/>
      <c r="W182" s="30"/>
      <c r="X182" s="30"/>
      <c r="Y182" s="30"/>
      <c r="Z182" s="31" t="s">
        <v>1596</v>
      </c>
      <c r="AA182" s="30"/>
      <c r="AC182" t="s">
        <v>112</v>
      </c>
      <c r="AE182" t="s">
        <v>1595</v>
      </c>
      <c r="AF182" t="s">
        <v>1593</v>
      </c>
      <c r="AG182" t="s">
        <v>1592</v>
      </c>
    </row>
    <row r="183" spans="1:33" ht="15">
      <c r="A183" s="1"/>
      <c r="B183" s="30" t="s">
        <v>1600</v>
      </c>
      <c r="C183" s="30" t="s">
        <v>1603</v>
      </c>
      <c r="D183" s="30" t="s">
        <v>1601</v>
      </c>
      <c r="E183" s="30"/>
      <c r="F183" s="31" t="s">
        <v>1599</v>
      </c>
      <c r="G183" s="31" t="s">
        <v>1598</v>
      </c>
      <c r="H183" s="30" t="s">
        <v>62</v>
      </c>
      <c r="I183" s="32" t="s">
        <v>1597</v>
      </c>
      <c r="J183" s="32"/>
      <c r="K183" s="32"/>
      <c r="L183" s="30"/>
      <c r="M183" s="31" t="s">
        <v>392</v>
      </c>
      <c r="N183" s="33"/>
      <c r="O183" s="33" t="s">
        <v>63</v>
      </c>
      <c r="P183" s="30" t="s">
        <v>69</v>
      </c>
      <c r="Q183" s="30"/>
      <c r="R183" s="30"/>
      <c r="S183" s="32"/>
      <c r="T183" s="32"/>
      <c r="U183" s="30" t="s">
        <v>39</v>
      </c>
      <c r="V183" s="30"/>
      <c r="W183" s="30"/>
      <c r="X183" s="30"/>
      <c r="Y183" s="30"/>
      <c r="Z183" s="31" t="s">
        <v>1606</v>
      </c>
      <c r="AA183" s="30"/>
      <c r="AE183" t="s">
        <v>1605</v>
      </c>
      <c r="AF183" t="s">
        <v>1604</v>
      </c>
      <c r="AG183" t="s">
        <v>1602</v>
      </c>
    </row>
    <row r="184" spans="1:33" ht="15">
      <c r="A184" s="1"/>
      <c r="B184" s="30" t="s">
        <v>1610</v>
      </c>
      <c r="C184" s="30" t="s">
        <v>1613</v>
      </c>
      <c r="D184" s="30" t="s">
        <v>1611</v>
      </c>
      <c r="E184" s="30"/>
      <c r="F184" s="31" t="s">
        <v>1609</v>
      </c>
      <c r="G184" s="31" t="s">
        <v>1608</v>
      </c>
      <c r="H184" s="30" t="s">
        <v>62</v>
      </c>
      <c r="I184" s="32" t="s">
        <v>1469</v>
      </c>
      <c r="J184" s="32" t="s">
        <v>1607</v>
      </c>
      <c r="K184" s="32"/>
      <c r="L184" s="30"/>
      <c r="M184" s="31" t="s">
        <v>392</v>
      </c>
      <c r="N184" s="33" t="s">
        <v>86</v>
      </c>
      <c r="O184" s="33"/>
      <c r="P184" s="30" t="s">
        <v>69</v>
      </c>
      <c r="Q184" s="30" t="s">
        <v>1615</v>
      </c>
      <c r="R184" s="30"/>
      <c r="S184" s="32"/>
      <c r="T184" s="32"/>
      <c r="U184" s="30" t="s">
        <v>47</v>
      </c>
      <c r="V184" s="30"/>
      <c r="W184" s="30"/>
      <c r="X184" s="30"/>
      <c r="Y184" s="30"/>
      <c r="Z184" s="31" t="s">
        <v>1617</v>
      </c>
      <c r="AA184" s="30"/>
      <c r="AE184" t="s">
        <v>1616</v>
      </c>
      <c r="AF184" t="s">
        <v>1614</v>
      </c>
      <c r="AG184" t="s">
        <v>1612</v>
      </c>
    </row>
    <row r="185" spans="1:33" ht="15">
      <c r="A185" s="1"/>
      <c r="B185" s="30" t="s">
        <v>1623</v>
      </c>
      <c r="C185" s="30" t="s">
        <v>1624</v>
      </c>
      <c r="D185" s="30" t="s">
        <v>1624</v>
      </c>
      <c r="E185" s="30"/>
      <c r="F185" s="31" t="s">
        <v>1622</v>
      </c>
      <c r="G185" s="31" t="s">
        <v>1621</v>
      </c>
      <c r="H185" s="30" t="s">
        <v>62</v>
      </c>
      <c r="I185" s="32" t="s">
        <v>1618</v>
      </c>
      <c r="J185" s="32" t="s">
        <v>1619</v>
      </c>
      <c r="K185" s="32" t="s">
        <v>1620</v>
      </c>
      <c r="L185" s="30"/>
      <c r="M185" s="31" t="s">
        <v>392</v>
      </c>
      <c r="N185" s="33" t="s">
        <v>86</v>
      </c>
      <c r="O185" s="33"/>
      <c r="P185" s="30" t="s">
        <v>69</v>
      </c>
      <c r="Q185" s="30"/>
      <c r="R185" s="30"/>
      <c r="S185" s="32"/>
      <c r="T185" s="32"/>
      <c r="U185" s="30" t="s">
        <v>48</v>
      </c>
      <c r="V185" s="30"/>
      <c r="W185" s="30"/>
      <c r="X185" s="30"/>
      <c r="Y185" s="30"/>
      <c r="Z185" s="31" t="s">
        <v>1628</v>
      </c>
      <c r="AA185" s="30"/>
      <c r="AE185" t="s">
        <v>1627</v>
      </c>
      <c r="AF185" t="s">
        <v>1626</v>
      </c>
      <c r="AG185" t="s">
        <v>1625</v>
      </c>
    </row>
    <row r="186" spans="1:33" ht="15">
      <c r="A186" s="1"/>
      <c r="B186" s="30" t="s">
        <v>1632</v>
      </c>
      <c r="C186" s="30" t="s">
        <v>1635</v>
      </c>
      <c r="D186" s="30" t="s">
        <v>1633</v>
      </c>
      <c r="E186" s="30"/>
      <c r="F186" s="31" t="s">
        <v>1631</v>
      </c>
      <c r="G186" s="31" t="s">
        <v>1630</v>
      </c>
      <c r="H186" s="30" t="s">
        <v>62</v>
      </c>
      <c r="I186" s="32" t="s">
        <v>1629</v>
      </c>
      <c r="J186" s="32"/>
      <c r="K186" s="32" t="s">
        <v>1629</v>
      </c>
      <c r="L186" s="30"/>
      <c r="M186" s="31" t="s">
        <v>392</v>
      </c>
      <c r="N186" s="33"/>
      <c r="O186" s="33" t="s">
        <v>63</v>
      </c>
      <c r="P186" s="30" t="s">
        <v>69</v>
      </c>
      <c r="Q186" s="30"/>
      <c r="R186" s="30"/>
      <c r="S186" s="32"/>
      <c r="T186" s="32"/>
      <c r="U186" s="30" t="s">
        <v>48</v>
      </c>
      <c r="V186" s="30"/>
      <c r="W186" s="30"/>
      <c r="X186" s="30"/>
      <c r="Y186" s="30"/>
      <c r="Z186" s="31" t="s">
        <v>1638</v>
      </c>
      <c r="AA186" s="30"/>
      <c r="AC186" t="s">
        <v>112</v>
      </c>
      <c r="AE186" t="s">
        <v>1637</v>
      </c>
      <c r="AF186" t="s">
        <v>1636</v>
      </c>
      <c r="AG186" t="s">
        <v>1634</v>
      </c>
    </row>
    <row r="187" spans="1:33" ht="15">
      <c r="A187" s="1"/>
      <c r="B187" s="30" t="s">
        <v>1642</v>
      </c>
      <c r="C187" s="30" t="s">
        <v>1643</v>
      </c>
      <c r="D187" s="30" t="s">
        <v>1643</v>
      </c>
      <c r="E187" s="30"/>
      <c r="F187" s="31" t="s">
        <v>1641</v>
      </c>
      <c r="G187" s="31" t="s">
        <v>1640</v>
      </c>
      <c r="H187" s="30" t="s">
        <v>62</v>
      </c>
      <c r="I187" s="32" t="s">
        <v>1639</v>
      </c>
      <c r="J187" s="32"/>
      <c r="K187" s="32"/>
      <c r="L187" s="30"/>
      <c r="M187" s="31" t="s">
        <v>392</v>
      </c>
      <c r="N187" s="33"/>
      <c r="O187" s="33" t="s">
        <v>76</v>
      </c>
      <c r="P187" s="30" t="s">
        <v>69</v>
      </c>
      <c r="Q187" s="30"/>
      <c r="R187" s="30"/>
      <c r="S187" s="32"/>
      <c r="T187" s="32"/>
      <c r="U187" s="30" t="s">
        <v>40</v>
      </c>
      <c r="V187" s="30"/>
      <c r="W187" s="30"/>
      <c r="X187" s="30"/>
      <c r="Y187" s="30"/>
      <c r="Z187" s="31" t="s">
        <v>1647</v>
      </c>
      <c r="AA187" s="30"/>
      <c r="AE187" t="s">
        <v>1646</v>
      </c>
      <c r="AF187" t="s">
        <v>1645</v>
      </c>
      <c r="AG187" t="s">
        <v>1644</v>
      </c>
    </row>
    <row r="188" spans="1:33" ht="15">
      <c r="A188" s="1"/>
      <c r="B188" s="30" t="s">
        <v>1651</v>
      </c>
      <c r="C188" s="30" t="s">
        <v>1652</v>
      </c>
      <c r="D188" s="30" t="s">
        <v>1652</v>
      </c>
      <c r="E188" s="30"/>
      <c r="F188" s="31" t="s">
        <v>1650</v>
      </c>
      <c r="G188" s="31" t="s">
        <v>1649</v>
      </c>
      <c r="H188" s="30" t="s">
        <v>62</v>
      </c>
      <c r="I188" s="32" t="s">
        <v>1648</v>
      </c>
      <c r="J188" s="32"/>
      <c r="K188" s="32"/>
      <c r="L188" s="30"/>
      <c r="M188" s="31" t="s">
        <v>392</v>
      </c>
      <c r="N188" s="33"/>
      <c r="O188" s="33" t="s">
        <v>76</v>
      </c>
      <c r="P188" s="30" t="s">
        <v>69</v>
      </c>
      <c r="Q188" s="30"/>
      <c r="R188" s="30"/>
      <c r="S188" s="32"/>
      <c r="T188" s="32"/>
      <c r="U188" s="30" t="s">
        <v>40</v>
      </c>
      <c r="V188" s="30"/>
      <c r="W188" s="30"/>
      <c r="X188" s="30"/>
      <c r="Y188" s="30"/>
      <c r="Z188" s="31" t="s">
        <v>1656</v>
      </c>
      <c r="AA188" s="30"/>
      <c r="AE188" t="s">
        <v>1655</v>
      </c>
      <c r="AF188" t="s">
        <v>1654</v>
      </c>
      <c r="AG188" t="s">
        <v>1653</v>
      </c>
    </row>
    <row r="189" spans="1:33" ht="15">
      <c r="A189" s="1"/>
      <c r="B189" s="30" t="s">
        <v>1660</v>
      </c>
      <c r="C189" s="30"/>
      <c r="D189" s="30" t="s">
        <v>1661</v>
      </c>
      <c r="E189" s="30"/>
      <c r="F189" s="31" t="s">
        <v>1659</v>
      </c>
      <c r="G189" s="31" t="s">
        <v>1658</v>
      </c>
      <c r="H189" s="30" t="s">
        <v>62</v>
      </c>
      <c r="I189" s="32" t="s">
        <v>1657</v>
      </c>
      <c r="J189" s="32"/>
      <c r="K189" s="32"/>
      <c r="L189" s="30"/>
      <c r="M189" s="31" t="s">
        <v>392</v>
      </c>
      <c r="N189" s="33"/>
      <c r="O189" s="33" t="s">
        <v>76</v>
      </c>
      <c r="P189" s="30" t="s">
        <v>69</v>
      </c>
      <c r="Q189" s="30"/>
      <c r="R189" s="30"/>
      <c r="S189" s="32"/>
      <c r="T189" s="32"/>
      <c r="U189" s="30" t="s">
        <v>40</v>
      </c>
      <c r="V189" s="30"/>
      <c r="W189" s="30"/>
      <c r="X189" s="30"/>
      <c r="Y189" s="30"/>
      <c r="Z189" s="31" t="s">
        <v>1664</v>
      </c>
      <c r="AA189" s="30"/>
      <c r="AE189" t="s">
        <v>1663</v>
      </c>
      <c r="AG189" t="s">
        <v>1662</v>
      </c>
    </row>
    <row r="190" spans="1:33" ht="15">
      <c r="A190" s="1"/>
      <c r="B190" s="30" t="s">
        <v>1668</v>
      </c>
      <c r="C190" s="30" t="s">
        <v>1669</v>
      </c>
      <c r="D190" s="30" t="s">
        <v>1669</v>
      </c>
      <c r="E190" s="30"/>
      <c r="F190" s="31" t="s">
        <v>1667</v>
      </c>
      <c r="G190" s="31" t="s">
        <v>1666</v>
      </c>
      <c r="H190" s="30" t="s">
        <v>62</v>
      </c>
      <c r="I190" s="32" t="s">
        <v>1665</v>
      </c>
      <c r="J190" s="32"/>
      <c r="K190" s="32" t="s">
        <v>1665</v>
      </c>
      <c r="L190" s="30" t="s">
        <v>100</v>
      </c>
      <c r="M190" s="31" t="s">
        <v>392</v>
      </c>
      <c r="N190" s="33"/>
      <c r="O190" s="33" t="s">
        <v>76</v>
      </c>
      <c r="P190" s="30" t="s">
        <v>69</v>
      </c>
      <c r="Q190" s="30"/>
      <c r="R190" s="30"/>
      <c r="S190" s="32"/>
      <c r="T190" s="32"/>
      <c r="U190" s="30" t="s">
        <v>40</v>
      </c>
      <c r="V190" s="30"/>
      <c r="W190" s="30"/>
      <c r="X190" s="30"/>
      <c r="Y190" s="30"/>
      <c r="Z190" s="31" t="s">
        <v>1673</v>
      </c>
      <c r="AA190" s="30"/>
      <c r="AE190" t="s">
        <v>1672</v>
      </c>
      <c r="AF190" t="s">
        <v>1671</v>
      </c>
      <c r="AG190" t="s">
        <v>1670</v>
      </c>
    </row>
    <row r="191" spans="1:33" ht="15">
      <c r="A191" s="1"/>
      <c r="B191" s="30" t="s">
        <v>1677</v>
      </c>
      <c r="C191" s="30" t="s">
        <v>1680</v>
      </c>
      <c r="D191" s="30" t="s">
        <v>1678</v>
      </c>
      <c r="E191" s="30"/>
      <c r="F191" s="31" t="s">
        <v>1676</v>
      </c>
      <c r="G191" s="31" t="s">
        <v>1675</v>
      </c>
      <c r="H191" s="30" t="s">
        <v>62</v>
      </c>
      <c r="I191" s="32" t="s">
        <v>1674</v>
      </c>
      <c r="J191" s="32" t="s">
        <v>736</v>
      </c>
      <c r="K191" s="32"/>
      <c r="L191" s="30" t="s">
        <v>100</v>
      </c>
      <c r="M191" s="31" t="s">
        <v>236</v>
      </c>
      <c r="N191" s="33" t="s">
        <v>86</v>
      </c>
      <c r="O191" s="33"/>
      <c r="P191" s="30" t="s">
        <v>69</v>
      </c>
      <c r="Q191" s="30" t="s">
        <v>1682</v>
      </c>
      <c r="R191" s="30"/>
      <c r="S191" s="32"/>
      <c r="T191" s="32"/>
      <c r="U191" s="30" t="s">
        <v>48</v>
      </c>
      <c r="V191" s="30"/>
      <c r="W191" s="30"/>
      <c r="X191" s="30"/>
      <c r="Y191" s="30"/>
      <c r="Z191" s="31" t="s">
        <v>1684</v>
      </c>
      <c r="AA191" s="30"/>
      <c r="AE191" t="s">
        <v>1683</v>
      </c>
      <c r="AF191" t="s">
        <v>1681</v>
      </c>
      <c r="AG191" t="s">
        <v>1679</v>
      </c>
    </row>
    <row r="192" spans="1:33" ht="15">
      <c r="A192" s="1"/>
      <c r="B192" s="30" t="s">
        <v>1688</v>
      </c>
      <c r="C192" s="30" t="s">
        <v>1689</v>
      </c>
      <c r="D192" s="30" t="s">
        <v>1689</v>
      </c>
      <c r="E192" s="30"/>
      <c r="F192" s="31" t="s">
        <v>1687</v>
      </c>
      <c r="G192" s="31" t="s">
        <v>1686</v>
      </c>
      <c r="H192" s="30" t="s">
        <v>62</v>
      </c>
      <c r="I192" s="32" t="s">
        <v>1685</v>
      </c>
      <c r="J192" s="32"/>
      <c r="K192" s="32"/>
      <c r="L192" s="30" t="s">
        <v>100</v>
      </c>
      <c r="M192" s="31" t="s">
        <v>392</v>
      </c>
      <c r="N192" s="33"/>
      <c r="O192" s="33" t="s">
        <v>76</v>
      </c>
      <c r="P192" s="30" t="s">
        <v>69</v>
      </c>
      <c r="Q192" s="30"/>
      <c r="R192" s="30"/>
      <c r="S192" s="32"/>
      <c r="T192" s="32"/>
      <c r="U192" s="30" t="s">
        <v>40</v>
      </c>
      <c r="V192" s="30"/>
      <c r="W192" s="30"/>
      <c r="X192" s="30"/>
      <c r="Y192" s="30"/>
      <c r="Z192" s="31" t="s">
        <v>1693</v>
      </c>
      <c r="AA192" s="30"/>
      <c r="AE192" t="s">
        <v>1692</v>
      </c>
      <c r="AF192" t="s">
        <v>1691</v>
      </c>
      <c r="AG192" t="s">
        <v>1690</v>
      </c>
    </row>
    <row r="193" spans="1:33" ht="15">
      <c r="A193" s="1"/>
      <c r="B193" s="30" t="s">
        <v>1697</v>
      </c>
      <c r="C193" s="30" t="s">
        <v>1698</v>
      </c>
      <c r="D193" s="30" t="s">
        <v>1698</v>
      </c>
      <c r="E193" s="30"/>
      <c r="F193" s="31" t="s">
        <v>1696</v>
      </c>
      <c r="G193" s="31" t="s">
        <v>1695</v>
      </c>
      <c r="H193" s="30" t="s">
        <v>62</v>
      </c>
      <c r="I193" s="32" t="s">
        <v>1694</v>
      </c>
      <c r="J193" s="32"/>
      <c r="K193" s="32"/>
      <c r="L193" s="30"/>
      <c r="M193" s="31" t="s">
        <v>392</v>
      </c>
      <c r="N193" s="33"/>
      <c r="O193" s="33" t="s">
        <v>76</v>
      </c>
      <c r="P193" s="30" t="s">
        <v>69</v>
      </c>
      <c r="Q193" s="30"/>
      <c r="R193" s="30"/>
      <c r="S193" s="32"/>
      <c r="T193" s="32"/>
      <c r="U193" s="30" t="s">
        <v>40</v>
      </c>
      <c r="V193" s="30"/>
      <c r="W193" s="30"/>
      <c r="X193" s="30"/>
      <c r="Y193" s="30"/>
      <c r="Z193" s="31" t="s">
        <v>1702</v>
      </c>
      <c r="AA193" s="30"/>
      <c r="AC193" t="s">
        <v>112</v>
      </c>
      <c r="AE193" t="s">
        <v>1701</v>
      </c>
      <c r="AF193" t="s">
        <v>1700</v>
      </c>
      <c r="AG193" t="s">
        <v>1699</v>
      </c>
    </row>
    <row r="194" spans="1:33" ht="15">
      <c r="A194" s="1"/>
      <c r="B194" s="30" t="s">
        <v>1706</v>
      </c>
      <c r="C194" s="30" t="s">
        <v>1709</v>
      </c>
      <c r="D194" s="30" t="s">
        <v>1707</v>
      </c>
      <c r="E194" s="30"/>
      <c r="F194" s="31" t="s">
        <v>1705</v>
      </c>
      <c r="G194" s="31" t="s">
        <v>1704</v>
      </c>
      <c r="H194" s="30" t="s">
        <v>62</v>
      </c>
      <c r="I194" s="32" t="s">
        <v>1703</v>
      </c>
      <c r="J194" s="32"/>
      <c r="K194" s="32" t="s">
        <v>1703</v>
      </c>
      <c r="L194" s="30"/>
      <c r="M194" s="31" t="s">
        <v>392</v>
      </c>
      <c r="N194" s="33"/>
      <c r="O194" s="33" t="s">
        <v>63</v>
      </c>
      <c r="P194" s="30" t="s">
        <v>69</v>
      </c>
      <c r="Q194" s="30"/>
      <c r="R194" s="30"/>
      <c r="S194" s="32"/>
      <c r="T194" s="32"/>
      <c r="U194" s="30" t="s">
        <v>39</v>
      </c>
      <c r="V194" s="30"/>
      <c r="W194" s="30"/>
      <c r="X194" s="30"/>
      <c r="Y194" s="30"/>
      <c r="Z194" s="31" t="s">
        <v>1712</v>
      </c>
      <c r="AA194" s="30"/>
      <c r="AE194" t="s">
        <v>1711</v>
      </c>
      <c r="AF194" t="s">
        <v>1710</v>
      </c>
      <c r="AG194" t="s">
        <v>1708</v>
      </c>
    </row>
    <row r="195" spans="1:33" ht="15">
      <c r="A195" s="1"/>
      <c r="B195" s="30" t="s">
        <v>1717</v>
      </c>
      <c r="C195" s="30" t="s">
        <v>1720</v>
      </c>
      <c r="D195" s="30" t="s">
        <v>1718</v>
      </c>
      <c r="E195" s="30"/>
      <c r="F195" s="31" t="s">
        <v>1716</v>
      </c>
      <c r="G195" s="31" t="s">
        <v>1715</v>
      </c>
      <c r="H195" s="30" t="s">
        <v>62</v>
      </c>
      <c r="I195" s="32" t="s">
        <v>1713</v>
      </c>
      <c r="J195" s="32" t="s">
        <v>1714</v>
      </c>
      <c r="K195" s="32"/>
      <c r="L195" s="30"/>
      <c r="M195" s="31" t="s">
        <v>392</v>
      </c>
      <c r="N195" s="33" t="s">
        <v>86</v>
      </c>
      <c r="O195" s="33"/>
      <c r="P195" s="30" t="s">
        <v>69</v>
      </c>
      <c r="Q195" s="30" t="s">
        <v>1722</v>
      </c>
      <c r="R195" s="30"/>
      <c r="S195" s="32"/>
      <c r="T195" s="32"/>
      <c r="U195" s="30" t="s">
        <v>47</v>
      </c>
      <c r="V195" s="30"/>
      <c r="W195" s="30"/>
      <c r="X195" s="30"/>
      <c r="Y195" s="30"/>
      <c r="Z195" s="31" t="s">
        <v>1724</v>
      </c>
      <c r="AA195" s="30"/>
      <c r="AC195" t="s">
        <v>112</v>
      </c>
      <c r="AE195" t="s">
        <v>1723</v>
      </c>
      <c r="AF195" t="s">
        <v>1721</v>
      </c>
      <c r="AG195" t="s">
        <v>1719</v>
      </c>
    </row>
    <row r="196" spans="1:33" ht="15">
      <c r="A196" s="1"/>
      <c r="B196" s="30" t="s">
        <v>1728</v>
      </c>
      <c r="C196" s="30" t="s">
        <v>1731</v>
      </c>
      <c r="D196" s="30" t="s">
        <v>1729</v>
      </c>
      <c r="E196" s="30"/>
      <c r="F196" s="31" t="s">
        <v>1727</v>
      </c>
      <c r="G196" s="31" t="s">
        <v>1726</v>
      </c>
      <c r="H196" s="30" t="s">
        <v>62</v>
      </c>
      <c r="I196" s="32" t="s">
        <v>1239</v>
      </c>
      <c r="J196" s="32" t="s">
        <v>1725</v>
      </c>
      <c r="K196" s="32"/>
      <c r="L196" s="30"/>
      <c r="M196" s="31" t="s">
        <v>225</v>
      </c>
      <c r="N196" s="33" t="s">
        <v>86</v>
      </c>
      <c r="O196" s="33"/>
      <c r="P196" s="30" t="s">
        <v>69</v>
      </c>
      <c r="Q196" s="30"/>
      <c r="R196" s="30"/>
      <c r="S196" s="32"/>
      <c r="T196" s="32"/>
      <c r="U196" s="30" t="s">
        <v>40</v>
      </c>
      <c r="V196" s="30"/>
      <c r="W196" s="30"/>
      <c r="X196" s="30"/>
      <c r="Y196" s="30"/>
      <c r="Z196" s="31" t="s">
        <v>1734</v>
      </c>
      <c r="AA196" s="30"/>
      <c r="AE196" t="s">
        <v>1733</v>
      </c>
      <c r="AF196" t="s">
        <v>1732</v>
      </c>
      <c r="AG196" t="s">
        <v>1730</v>
      </c>
    </row>
    <row r="197" spans="1:33" ht="15">
      <c r="A197" s="1"/>
      <c r="B197" s="30" t="s">
        <v>1738</v>
      </c>
      <c r="C197" s="30" t="s">
        <v>1739</v>
      </c>
      <c r="D197" s="30" t="s">
        <v>1739</v>
      </c>
      <c r="E197" s="30"/>
      <c r="F197" s="31" t="s">
        <v>1737</v>
      </c>
      <c r="G197" s="31" t="s">
        <v>1736</v>
      </c>
      <c r="H197" s="30" t="s">
        <v>62</v>
      </c>
      <c r="I197" s="32" t="s">
        <v>1386</v>
      </c>
      <c r="J197" s="32" t="s">
        <v>1735</v>
      </c>
      <c r="K197" s="32"/>
      <c r="L197" s="30" t="s">
        <v>100</v>
      </c>
      <c r="M197" s="31" t="s">
        <v>225</v>
      </c>
      <c r="N197" s="33" t="s">
        <v>86</v>
      </c>
      <c r="O197" s="33"/>
      <c r="P197" s="30" t="s">
        <v>69</v>
      </c>
      <c r="Q197" s="30" t="s">
        <v>722</v>
      </c>
      <c r="R197" s="30"/>
      <c r="S197" s="32"/>
      <c r="T197" s="32"/>
      <c r="U197" s="30" t="s">
        <v>40</v>
      </c>
      <c r="V197" s="30"/>
      <c r="W197" s="30"/>
      <c r="X197" s="30"/>
      <c r="Y197" s="30"/>
      <c r="Z197" s="31" t="s">
        <v>1743</v>
      </c>
      <c r="AA197" s="30"/>
      <c r="AE197" t="s">
        <v>1742</v>
      </c>
      <c r="AF197" t="s">
        <v>1741</v>
      </c>
      <c r="AG197" t="s">
        <v>1740</v>
      </c>
    </row>
    <row r="198" spans="1:33" ht="15">
      <c r="A198" s="1"/>
      <c r="B198" s="30" t="s">
        <v>1747</v>
      </c>
      <c r="C198" s="30" t="s">
        <v>1748</v>
      </c>
      <c r="D198" s="30" t="s">
        <v>1748</v>
      </c>
      <c r="E198" s="30"/>
      <c r="F198" s="31" t="s">
        <v>1746</v>
      </c>
      <c r="G198" s="31" t="s">
        <v>1745</v>
      </c>
      <c r="H198" s="30" t="s">
        <v>62</v>
      </c>
      <c r="I198" s="32" t="s">
        <v>1239</v>
      </c>
      <c r="J198" s="32" t="s">
        <v>1744</v>
      </c>
      <c r="K198" s="32"/>
      <c r="L198" s="30" t="s">
        <v>100</v>
      </c>
      <c r="M198" s="31" t="s">
        <v>225</v>
      </c>
      <c r="N198" s="33" t="s">
        <v>86</v>
      </c>
      <c r="O198" s="33"/>
      <c r="P198" s="30" t="s">
        <v>69</v>
      </c>
      <c r="Q198" s="30"/>
      <c r="R198" s="30"/>
      <c r="S198" s="32"/>
      <c r="T198" s="32"/>
      <c r="U198" s="30" t="s">
        <v>40</v>
      </c>
      <c r="V198" s="30"/>
      <c r="W198" s="30"/>
      <c r="X198" s="30"/>
      <c r="Y198" s="30"/>
      <c r="Z198" s="31" t="s">
        <v>1752</v>
      </c>
      <c r="AA198" s="30"/>
      <c r="AE198" t="s">
        <v>1751</v>
      </c>
      <c r="AF198" t="s">
        <v>1750</v>
      </c>
      <c r="AG198" t="s">
        <v>1749</v>
      </c>
    </row>
    <row r="199" spans="1:33" ht="15">
      <c r="A199" s="1"/>
      <c r="B199" s="30" t="s">
        <v>1756</v>
      </c>
      <c r="C199" s="30" t="s">
        <v>1759</v>
      </c>
      <c r="D199" s="30" t="s">
        <v>1757</v>
      </c>
      <c r="E199" s="30"/>
      <c r="F199" s="31" t="s">
        <v>1755</v>
      </c>
      <c r="G199" s="31" t="s">
        <v>1754</v>
      </c>
      <c r="H199" s="30" t="s">
        <v>62</v>
      </c>
      <c r="I199" s="32" t="s">
        <v>1753</v>
      </c>
      <c r="J199" s="32" t="s">
        <v>1735</v>
      </c>
      <c r="K199" s="32"/>
      <c r="L199" s="30" t="s">
        <v>100</v>
      </c>
      <c r="M199" s="31" t="s">
        <v>225</v>
      </c>
      <c r="N199" s="33" t="s">
        <v>86</v>
      </c>
      <c r="O199" s="33"/>
      <c r="P199" s="30" t="s">
        <v>69</v>
      </c>
      <c r="Q199" s="30" t="s">
        <v>96</v>
      </c>
      <c r="R199" s="30"/>
      <c r="S199" s="32"/>
      <c r="T199" s="32"/>
      <c r="U199" s="30" t="s">
        <v>39</v>
      </c>
      <c r="V199" s="30"/>
      <c r="W199" s="30"/>
      <c r="X199" s="30"/>
      <c r="Y199" s="30"/>
      <c r="Z199" s="31" t="s">
        <v>1762</v>
      </c>
      <c r="AA199" s="30"/>
      <c r="AE199" t="s">
        <v>1761</v>
      </c>
      <c r="AF199" t="s">
        <v>1760</v>
      </c>
      <c r="AG199" t="s">
        <v>1758</v>
      </c>
    </row>
    <row r="200" spans="1:33" ht="15">
      <c r="A200" s="1"/>
      <c r="B200" s="30" t="s">
        <v>1766</v>
      </c>
      <c r="C200" s="30" t="s">
        <v>1767</v>
      </c>
      <c r="D200" s="30" t="s">
        <v>1767</v>
      </c>
      <c r="E200" s="30"/>
      <c r="F200" s="31" t="s">
        <v>1765</v>
      </c>
      <c r="G200" s="31" t="s">
        <v>1764</v>
      </c>
      <c r="H200" s="30" t="s">
        <v>62</v>
      </c>
      <c r="I200" s="32" t="s">
        <v>1763</v>
      </c>
      <c r="J200" s="32" t="s">
        <v>102</v>
      </c>
      <c r="K200" s="32"/>
      <c r="L200" s="30" t="s">
        <v>100</v>
      </c>
      <c r="M200" s="31" t="s">
        <v>225</v>
      </c>
      <c r="N200" s="33" t="s">
        <v>86</v>
      </c>
      <c r="O200" s="33"/>
      <c r="P200" s="30" t="s">
        <v>69</v>
      </c>
      <c r="Q200" s="30" t="s">
        <v>96</v>
      </c>
      <c r="R200" s="30"/>
      <c r="S200" s="32"/>
      <c r="T200" s="32"/>
      <c r="U200" s="30" t="s">
        <v>48</v>
      </c>
      <c r="V200" s="30"/>
      <c r="W200" s="30"/>
      <c r="X200" s="30"/>
      <c r="Y200" s="30"/>
      <c r="Z200" s="31" t="s">
        <v>1771</v>
      </c>
      <c r="AA200" s="30"/>
      <c r="AC200" t="s">
        <v>112</v>
      </c>
      <c r="AE200" t="s">
        <v>1770</v>
      </c>
      <c r="AF200" t="s">
        <v>1769</v>
      </c>
      <c r="AG200" t="s">
        <v>1768</v>
      </c>
    </row>
    <row r="201" spans="1:33" ht="15">
      <c r="A201" s="1"/>
      <c r="B201" s="30" t="s">
        <v>1775</v>
      </c>
      <c r="C201" s="30" t="s">
        <v>1776</v>
      </c>
      <c r="D201" s="30" t="s">
        <v>1776</v>
      </c>
      <c r="E201" s="30"/>
      <c r="F201" s="31" t="s">
        <v>1774</v>
      </c>
      <c r="G201" s="31" t="s">
        <v>1773</v>
      </c>
      <c r="H201" s="30" t="s">
        <v>62</v>
      </c>
      <c r="I201" s="32" t="s">
        <v>1772</v>
      </c>
      <c r="J201" s="32"/>
      <c r="K201" s="32" t="s">
        <v>1772</v>
      </c>
      <c r="L201" s="30"/>
      <c r="M201" s="31" t="s">
        <v>225</v>
      </c>
      <c r="N201" s="33"/>
      <c r="O201" s="33" t="s">
        <v>63</v>
      </c>
      <c r="P201" s="30" t="s">
        <v>69</v>
      </c>
      <c r="Q201" s="30"/>
      <c r="R201" s="30"/>
      <c r="S201" s="32"/>
      <c r="T201" s="32"/>
      <c r="U201" s="30" t="s">
        <v>40</v>
      </c>
      <c r="V201" s="30"/>
      <c r="W201" s="30"/>
      <c r="X201" s="30"/>
      <c r="Y201" s="30"/>
      <c r="Z201" s="31" t="s">
        <v>1780</v>
      </c>
      <c r="AA201" s="30"/>
      <c r="AE201" t="s">
        <v>1779</v>
      </c>
      <c r="AF201" t="s">
        <v>1778</v>
      </c>
      <c r="AG201" t="s">
        <v>1777</v>
      </c>
    </row>
    <row r="202" spans="1:33" ht="15">
      <c r="A202" s="1"/>
      <c r="B202" s="30" t="s">
        <v>1784</v>
      </c>
      <c r="C202" s="30" t="s">
        <v>1787</v>
      </c>
      <c r="D202" s="30" t="s">
        <v>1785</v>
      </c>
      <c r="E202" s="30"/>
      <c r="F202" s="31" t="s">
        <v>1783</v>
      </c>
      <c r="G202" s="31" t="s">
        <v>1782</v>
      </c>
      <c r="H202" s="30" t="s">
        <v>62</v>
      </c>
      <c r="I202" s="32" t="s">
        <v>1781</v>
      </c>
      <c r="J202" s="32"/>
      <c r="K202" s="32" t="s">
        <v>1781</v>
      </c>
      <c r="L202" s="30"/>
      <c r="M202" s="31" t="s">
        <v>225</v>
      </c>
      <c r="N202" s="33"/>
      <c r="O202" s="33" t="s">
        <v>63</v>
      </c>
      <c r="P202" s="30" t="s">
        <v>69</v>
      </c>
      <c r="Q202" s="30"/>
      <c r="R202" s="30"/>
      <c r="S202" s="32"/>
      <c r="T202" s="32"/>
      <c r="U202" s="30" t="s">
        <v>40</v>
      </c>
      <c r="V202" s="30"/>
      <c r="W202" s="30"/>
      <c r="X202" s="30"/>
      <c r="Y202" s="30"/>
      <c r="Z202" s="31" t="s">
        <v>1790</v>
      </c>
      <c r="AA202" s="30"/>
      <c r="AE202" t="s">
        <v>1789</v>
      </c>
      <c r="AF202" t="s">
        <v>1788</v>
      </c>
      <c r="AG202" t="s">
        <v>1786</v>
      </c>
    </row>
    <row r="203" spans="1:33" ht="15">
      <c r="A203" s="1"/>
      <c r="B203" s="30" t="s">
        <v>1794</v>
      </c>
      <c r="C203" s="30" t="s">
        <v>1795</v>
      </c>
      <c r="D203" s="30" t="s">
        <v>1795</v>
      </c>
      <c r="E203" s="30"/>
      <c r="F203" s="31" t="s">
        <v>1793</v>
      </c>
      <c r="G203" s="31" t="s">
        <v>1792</v>
      </c>
      <c r="H203" s="30" t="s">
        <v>62</v>
      </c>
      <c r="I203" s="32" t="s">
        <v>1791</v>
      </c>
      <c r="J203" s="32"/>
      <c r="K203" s="32"/>
      <c r="L203" s="30"/>
      <c r="M203" s="31" t="s">
        <v>225</v>
      </c>
      <c r="N203" s="33"/>
      <c r="O203" s="33" t="s">
        <v>63</v>
      </c>
      <c r="P203" s="30" t="s">
        <v>69</v>
      </c>
      <c r="Q203" s="30" t="s">
        <v>1798</v>
      </c>
      <c r="R203" s="30"/>
      <c r="S203" s="32"/>
      <c r="T203" s="32"/>
      <c r="U203" s="30" t="s">
        <v>39</v>
      </c>
      <c r="V203" s="30"/>
      <c r="W203" s="30"/>
      <c r="X203" s="30"/>
      <c r="Y203" s="30"/>
      <c r="Z203" s="31" t="s">
        <v>1800</v>
      </c>
      <c r="AA203" s="30"/>
      <c r="AE203" t="s">
        <v>1799</v>
      </c>
      <c r="AF203" t="s">
        <v>1797</v>
      </c>
      <c r="AG203" t="s">
        <v>1796</v>
      </c>
    </row>
    <row r="204" spans="1:33" ht="15">
      <c r="A204" s="1"/>
      <c r="B204" s="30" t="s">
        <v>1804</v>
      </c>
      <c r="C204" s="30" t="s">
        <v>1807</v>
      </c>
      <c r="D204" s="30" t="s">
        <v>1805</v>
      </c>
      <c r="E204" s="30"/>
      <c r="F204" s="31" t="s">
        <v>1803</v>
      </c>
      <c r="G204" s="31" t="s">
        <v>1802</v>
      </c>
      <c r="H204" s="30" t="s">
        <v>62</v>
      </c>
      <c r="I204" s="32" t="s">
        <v>1128</v>
      </c>
      <c r="J204" s="32" t="s">
        <v>1801</v>
      </c>
      <c r="K204" s="32"/>
      <c r="L204" s="30" t="s">
        <v>100</v>
      </c>
      <c r="M204" s="31" t="s">
        <v>225</v>
      </c>
      <c r="N204" s="33" t="s">
        <v>86</v>
      </c>
      <c r="O204" s="33"/>
      <c r="P204" s="30" t="s">
        <v>69</v>
      </c>
      <c r="Q204" s="30" t="s">
        <v>130</v>
      </c>
      <c r="R204" s="30"/>
      <c r="S204" s="32"/>
      <c r="T204" s="32"/>
      <c r="U204" s="30" t="s">
        <v>40</v>
      </c>
      <c r="V204" s="30"/>
      <c r="W204" s="30"/>
      <c r="X204" s="30"/>
      <c r="Y204" s="30"/>
      <c r="Z204" s="31" t="s">
        <v>1810</v>
      </c>
      <c r="AA204" s="30"/>
      <c r="AE204" t="s">
        <v>1809</v>
      </c>
      <c r="AF204" t="s">
        <v>1808</v>
      </c>
      <c r="AG204" t="s">
        <v>1806</v>
      </c>
    </row>
    <row r="205" spans="1:33" ht="15">
      <c r="A205" s="1"/>
      <c r="B205" s="30" t="s">
        <v>1813</v>
      </c>
      <c r="C205" s="30" t="s">
        <v>1814</v>
      </c>
      <c r="D205" s="30" t="s">
        <v>1814</v>
      </c>
      <c r="E205" s="30"/>
      <c r="F205" s="31" t="s">
        <v>1812</v>
      </c>
      <c r="G205" s="31" t="s">
        <v>1811</v>
      </c>
      <c r="H205" s="30" t="s">
        <v>62</v>
      </c>
      <c r="I205" s="32" t="s">
        <v>429</v>
      </c>
      <c r="J205" s="32"/>
      <c r="K205" s="32" t="s">
        <v>429</v>
      </c>
      <c r="L205" s="30"/>
      <c r="M205" s="31" t="s">
        <v>225</v>
      </c>
      <c r="N205" s="33" t="s">
        <v>86</v>
      </c>
      <c r="O205" s="33"/>
      <c r="P205" s="30" t="s">
        <v>69</v>
      </c>
      <c r="Q205" s="30"/>
      <c r="R205" s="30"/>
      <c r="S205" s="32"/>
      <c r="T205" s="32"/>
      <c r="U205" s="30" t="s">
        <v>40</v>
      </c>
      <c r="V205" s="30"/>
      <c r="W205" s="30"/>
      <c r="X205" s="30"/>
      <c r="Y205" s="30"/>
      <c r="Z205" s="31" t="s">
        <v>1818</v>
      </c>
      <c r="AA205" s="30"/>
      <c r="AE205" t="s">
        <v>1817</v>
      </c>
      <c r="AF205" t="s">
        <v>1816</v>
      </c>
      <c r="AG205" t="s">
        <v>1815</v>
      </c>
    </row>
    <row r="206" spans="1:33" ht="15">
      <c r="A206" s="1"/>
      <c r="B206" s="30" t="s">
        <v>1823</v>
      </c>
      <c r="C206" s="30" t="s">
        <v>1826</v>
      </c>
      <c r="D206" s="30" t="s">
        <v>1824</v>
      </c>
      <c r="E206" s="30"/>
      <c r="F206" s="31" t="s">
        <v>1822</v>
      </c>
      <c r="G206" s="31" t="s">
        <v>1821</v>
      </c>
      <c r="H206" s="30" t="s">
        <v>62</v>
      </c>
      <c r="I206" s="32" t="s">
        <v>1819</v>
      </c>
      <c r="J206" s="32" t="s">
        <v>1820</v>
      </c>
      <c r="K206" s="32" t="s">
        <v>1819</v>
      </c>
      <c r="L206" s="30"/>
      <c r="M206" s="31" t="s">
        <v>99</v>
      </c>
      <c r="N206" s="33" t="s">
        <v>86</v>
      </c>
      <c r="O206" s="33"/>
      <c r="P206" s="30" t="s">
        <v>69</v>
      </c>
      <c r="Q206" s="30" t="s">
        <v>1828</v>
      </c>
      <c r="R206" s="30"/>
      <c r="S206" s="32"/>
      <c r="T206" s="32"/>
      <c r="U206" s="30" t="s">
        <v>47</v>
      </c>
      <c r="V206" s="30"/>
      <c r="W206" s="30"/>
      <c r="X206" s="30"/>
      <c r="Y206" s="30"/>
      <c r="Z206" s="31" t="s">
        <v>1830</v>
      </c>
      <c r="AA206" s="30"/>
      <c r="AE206" t="s">
        <v>1829</v>
      </c>
      <c r="AF206" t="s">
        <v>1827</v>
      </c>
      <c r="AG206" t="s">
        <v>1825</v>
      </c>
    </row>
    <row r="207" spans="1:33" ht="15">
      <c r="A207" s="1"/>
      <c r="B207" s="30" t="s">
        <v>1834</v>
      </c>
      <c r="C207" s="30" t="s">
        <v>1835</v>
      </c>
      <c r="D207" s="30" t="s">
        <v>1835</v>
      </c>
      <c r="E207" s="30"/>
      <c r="F207" s="31" t="s">
        <v>1833</v>
      </c>
      <c r="G207" s="31" t="s">
        <v>1832</v>
      </c>
      <c r="H207" s="30" t="s">
        <v>62</v>
      </c>
      <c r="I207" s="32" t="s">
        <v>1831</v>
      </c>
      <c r="J207" s="32"/>
      <c r="K207" s="32"/>
      <c r="L207" s="30" t="s">
        <v>100</v>
      </c>
      <c r="M207" s="31" t="s">
        <v>225</v>
      </c>
      <c r="N207" s="33"/>
      <c r="O207" s="33" t="s">
        <v>76</v>
      </c>
      <c r="P207" s="30" t="s">
        <v>69</v>
      </c>
      <c r="Q207" s="30"/>
      <c r="R207" s="30"/>
      <c r="S207" s="32"/>
      <c r="T207" s="32"/>
      <c r="U207" s="30" t="s">
        <v>40</v>
      </c>
      <c r="V207" s="30"/>
      <c r="W207" s="30"/>
      <c r="X207" s="30"/>
      <c r="Y207" s="30"/>
      <c r="Z207" s="31" t="s">
        <v>1839</v>
      </c>
      <c r="AA207" s="30"/>
      <c r="AE207" t="s">
        <v>1838</v>
      </c>
      <c r="AF207" t="s">
        <v>1837</v>
      </c>
      <c r="AG207" t="s">
        <v>1836</v>
      </c>
    </row>
    <row r="208" spans="1:33" ht="15">
      <c r="A208" s="1"/>
      <c r="B208" s="30" t="s">
        <v>1844</v>
      </c>
      <c r="C208" s="30" t="s">
        <v>1845</v>
      </c>
      <c r="D208" s="30" t="s">
        <v>1845</v>
      </c>
      <c r="E208" s="30"/>
      <c r="F208" s="31" t="s">
        <v>1843</v>
      </c>
      <c r="G208" s="31" t="s">
        <v>1842</v>
      </c>
      <c r="H208" s="30" t="s">
        <v>62</v>
      </c>
      <c r="I208" s="32" t="s">
        <v>1840</v>
      </c>
      <c r="J208" s="32" t="s">
        <v>1841</v>
      </c>
      <c r="K208" s="32"/>
      <c r="L208" s="30" t="s">
        <v>100</v>
      </c>
      <c r="M208" s="31" t="s">
        <v>225</v>
      </c>
      <c r="N208" s="33"/>
      <c r="O208" s="33" t="s">
        <v>76</v>
      </c>
      <c r="P208" s="30" t="s">
        <v>69</v>
      </c>
      <c r="Q208" s="30"/>
      <c r="R208" s="30"/>
      <c r="S208" s="32"/>
      <c r="T208" s="32"/>
      <c r="U208" s="30" t="s">
        <v>39</v>
      </c>
      <c r="V208" s="30"/>
      <c r="W208" s="30"/>
      <c r="X208" s="30"/>
      <c r="Y208" s="30"/>
      <c r="Z208" s="31" t="s">
        <v>1849</v>
      </c>
      <c r="AA208" s="30"/>
      <c r="AC208" t="s">
        <v>112</v>
      </c>
      <c r="AE208" t="s">
        <v>1848</v>
      </c>
      <c r="AF208" t="s">
        <v>1847</v>
      </c>
      <c r="AG208" t="s">
        <v>1846</v>
      </c>
    </row>
    <row r="209" spans="1:33" ht="15">
      <c r="A209" s="1"/>
      <c r="B209" s="30" t="s">
        <v>1854</v>
      </c>
      <c r="C209" s="30" t="s">
        <v>1855</v>
      </c>
      <c r="D209" s="30" t="s">
        <v>1855</v>
      </c>
      <c r="E209" s="30"/>
      <c r="F209" s="31" t="s">
        <v>1853</v>
      </c>
      <c r="G209" s="31" t="s">
        <v>1852</v>
      </c>
      <c r="H209" s="30" t="s">
        <v>62</v>
      </c>
      <c r="I209" s="32" t="s">
        <v>1850</v>
      </c>
      <c r="J209" s="32" t="s">
        <v>1851</v>
      </c>
      <c r="K209" s="32"/>
      <c r="L209" s="30" t="s">
        <v>100</v>
      </c>
      <c r="M209" s="31" t="s">
        <v>225</v>
      </c>
      <c r="N209" s="33"/>
      <c r="O209" s="33" t="s">
        <v>76</v>
      </c>
      <c r="P209" s="30" t="s">
        <v>69</v>
      </c>
      <c r="Q209" s="30"/>
      <c r="R209" s="30"/>
      <c r="S209" s="32"/>
      <c r="T209" s="32"/>
      <c r="U209" s="30" t="s">
        <v>41</v>
      </c>
      <c r="V209" s="30"/>
      <c r="W209" s="30"/>
      <c r="X209" s="30"/>
      <c r="Y209" s="30"/>
      <c r="Z209" s="31" t="s">
        <v>1859</v>
      </c>
      <c r="AA209" s="30"/>
      <c r="AE209" t="s">
        <v>1858</v>
      </c>
      <c r="AF209" t="s">
        <v>1857</v>
      </c>
      <c r="AG209" t="s">
        <v>1856</v>
      </c>
    </row>
    <row r="210" spans="1:33" ht="15">
      <c r="A210" s="1"/>
      <c r="B210" s="30" t="s">
        <v>1863</v>
      </c>
      <c r="C210" s="30" t="s">
        <v>1866</v>
      </c>
      <c r="D210" s="30" t="s">
        <v>1864</v>
      </c>
      <c r="E210" s="30"/>
      <c r="F210" s="31" t="s">
        <v>1862</v>
      </c>
      <c r="G210" s="31" t="s">
        <v>1861</v>
      </c>
      <c r="H210" s="30" t="s">
        <v>62</v>
      </c>
      <c r="I210" s="32" t="s">
        <v>1860</v>
      </c>
      <c r="J210" s="32"/>
      <c r="K210" s="32"/>
      <c r="L210" s="30" t="s">
        <v>100</v>
      </c>
      <c r="M210" s="31" t="s">
        <v>225</v>
      </c>
      <c r="N210" s="33"/>
      <c r="O210" s="33" t="s">
        <v>76</v>
      </c>
      <c r="P210" s="30" t="s">
        <v>69</v>
      </c>
      <c r="Q210" s="30"/>
      <c r="R210" s="30"/>
      <c r="S210" s="32"/>
      <c r="T210" s="32"/>
      <c r="U210" s="30" t="s">
        <v>39</v>
      </c>
      <c r="V210" s="30"/>
      <c r="W210" s="30"/>
      <c r="X210" s="30"/>
      <c r="Y210" s="30"/>
      <c r="Z210" s="31" t="s">
        <v>1869</v>
      </c>
      <c r="AA210" s="30"/>
      <c r="AC210" t="s">
        <v>112</v>
      </c>
      <c r="AE210" t="s">
        <v>1868</v>
      </c>
      <c r="AF210" t="s">
        <v>1867</v>
      </c>
      <c r="AG210" t="s">
        <v>1865</v>
      </c>
    </row>
    <row r="211" spans="1:33" ht="15">
      <c r="A211" s="1"/>
      <c r="B211" s="30" t="s">
        <v>1873</v>
      </c>
      <c r="C211" s="30" t="s">
        <v>1874</v>
      </c>
      <c r="D211" s="30" t="s">
        <v>1874</v>
      </c>
      <c r="E211" s="30"/>
      <c r="F211" s="31" t="s">
        <v>1872</v>
      </c>
      <c r="G211" s="31" t="s">
        <v>1871</v>
      </c>
      <c r="H211" s="30" t="s">
        <v>62</v>
      </c>
      <c r="I211" s="32" t="s">
        <v>1870</v>
      </c>
      <c r="J211" s="32"/>
      <c r="K211" s="32"/>
      <c r="L211" s="30" t="s">
        <v>100</v>
      </c>
      <c r="M211" s="31" t="s">
        <v>225</v>
      </c>
      <c r="N211" s="33"/>
      <c r="O211" s="33" t="s">
        <v>76</v>
      </c>
      <c r="P211" s="30" t="s">
        <v>69</v>
      </c>
      <c r="Q211" s="30"/>
      <c r="R211" s="30"/>
      <c r="S211" s="32"/>
      <c r="T211" s="32"/>
      <c r="U211" s="30" t="s">
        <v>40</v>
      </c>
      <c r="V211" s="30"/>
      <c r="W211" s="30"/>
      <c r="X211" s="30"/>
      <c r="Y211" s="30"/>
      <c r="Z211" s="31" t="s">
        <v>1878</v>
      </c>
      <c r="AA211" s="30"/>
      <c r="AE211" t="s">
        <v>1877</v>
      </c>
      <c r="AF211" t="s">
        <v>1876</v>
      </c>
      <c r="AG211" t="s">
        <v>1875</v>
      </c>
    </row>
    <row r="212" spans="1:33" ht="15">
      <c r="A212" s="1"/>
      <c r="B212" s="30" t="s">
        <v>1883</v>
      </c>
      <c r="C212" s="30" t="s">
        <v>1886</v>
      </c>
      <c r="D212" s="30" t="s">
        <v>1884</v>
      </c>
      <c r="E212" s="30"/>
      <c r="F212" s="31" t="s">
        <v>1882</v>
      </c>
      <c r="G212" s="31" t="s">
        <v>1881</v>
      </c>
      <c r="H212" s="30" t="s">
        <v>62</v>
      </c>
      <c r="I212" s="32" t="s">
        <v>1879</v>
      </c>
      <c r="J212" s="32" t="s">
        <v>1880</v>
      </c>
      <c r="K212" s="32"/>
      <c r="L212" s="30"/>
      <c r="M212" s="31" t="s">
        <v>111</v>
      </c>
      <c r="N212" s="33" t="s">
        <v>86</v>
      </c>
      <c r="O212" s="33"/>
      <c r="P212" s="30" t="s">
        <v>69</v>
      </c>
      <c r="Q212" s="30" t="s">
        <v>1888</v>
      </c>
      <c r="R212" s="30"/>
      <c r="S212" s="32"/>
      <c r="T212" s="32"/>
      <c r="U212" s="30" t="s">
        <v>39</v>
      </c>
      <c r="V212" s="30"/>
      <c r="W212" s="30"/>
      <c r="X212" s="30"/>
      <c r="Y212" s="30"/>
      <c r="Z212" s="31" t="s">
        <v>1890</v>
      </c>
      <c r="AA212" s="30"/>
      <c r="AE212" t="s">
        <v>1889</v>
      </c>
      <c r="AF212" t="s">
        <v>1887</v>
      </c>
      <c r="AG212" t="s">
        <v>1885</v>
      </c>
    </row>
    <row r="213" spans="1:33" ht="15">
      <c r="A213" s="1"/>
      <c r="B213" s="30" t="s">
        <v>1894</v>
      </c>
      <c r="C213" s="30" t="s">
        <v>1897</v>
      </c>
      <c r="D213" s="30" t="s">
        <v>1895</v>
      </c>
      <c r="E213" s="30"/>
      <c r="F213" s="31" t="s">
        <v>1893</v>
      </c>
      <c r="G213" s="31" t="s">
        <v>1892</v>
      </c>
      <c r="H213" s="30" t="s">
        <v>62</v>
      </c>
      <c r="I213" s="32" t="s">
        <v>1891</v>
      </c>
      <c r="J213" s="32" t="s">
        <v>1258</v>
      </c>
      <c r="K213" s="32"/>
      <c r="L213" s="30" t="s">
        <v>100</v>
      </c>
      <c r="M213" s="31" t="s">
        <v>225</v>
      </c>
      <c r="N213" s="33"/>
      <c r="O213" s="33" t="s">
        <v>76</v>
      </c>
      <c r="P213" s="30" t="s">
        <v>69</v>
      </c>
      <c r="Q213" s="30" t="s">
        <v>130</v>
      </c>
      <c r="R213" s="30"/>
      <c r="S213" s="32"/>
      <c r="T213" s="32"/>
      <c r="U213" s="30" t="s">
        <v>39</v>
      </c>
      <c r="V213" s="30"/>
      <c r="W213" s="30"/>
      <c r="X213" s="30"/>
      <c r="Y213" s="30"/>
      <c r="Z213" s="31" t="s">
        <v>1900</v>
      </c>
      <c r="AA213" s="30"/>
      <c r="AE213" t="s">
        <v>1899</v>
      </c>
      <c r="AF213" t="s">
        <v>1898</v>
      </c>
      <c r="AG213" t="s">
        <v>1896</v>
      </c>
    </row>
    <row r="214" spans="1:33" ht="15">
      <c r="A214" s="1"/>
      <c r="B214" s="30" t="s">
        <v>1904</v>
      </c>
      <c r="C214" s="30" t="s">
        <v>1907</v>
      </c>
      <c r="D214" s="30" t="s">
        <v>1905</v>
      </c>
      <c r="E214" s="30"/>
      <c r="F214" s="31" t="s">
        <v>1903</v>
      </c>
      <c r="G214" s="31" t="s">
        <v>1902</v>
      </c>
      <c r="H214" s="30" t="s">
        <v>62</v>
      </c>
      <c r="I214" s="32" t="s">
        <v>1128</v>
      </c>
      <c r="J214" s="32" t="s">
        <v>1901</v>
      </c>
      <c r="K214" s="32"/>
      <c r="L214" s="30"/>
      <c r="M214" s="31" t="s">
        <v>225</v>
      </c>
      <c r="N214" s="33"/>
      <c r="O214" s="33" t="s">
        <v>63</v>
      </c>
      <c r="P214" s="30" t="s">
        <v>69</v>
      </c>
      <c r="Q214" s="30"/>
      <c r="R214" s="30"/>
      <c r="S214" s="32"/>
      <c r="T214" s="32"/>
      <c r="U214" s="30" t="s">
        <v>39</v>
      </c>
      <c r="V214" s="30"/>
      <c r="W214" s="30"/>
      <c r="X214" s="30"/>
      <c r="Y214" s="30"/>
      <c r="Z214" s="31" t="s">
        <v>1910</v>
      </c>
      <c r="AA214" s="30"/>
      <c r="AE214" t="s">
        <v>1909</v>
      </c>
      <c r="AF214" t="s">
        <v>1908</v>
      </c>
      <c r="AG214" t="s">
        <v>1906</v>
      </c>
    </row>
    <row r="215" spans="1:33" ht="15">
      <c r="A215" s="1"/>
      <c r="B215" s="30" t="s">
        <v>1914</v>
      </c>
      <c r="C215" s="30" t="s">
        <v>1917</v>
      </c>
      <c r="D215" s="30" t="s">
        <v>1915</v>
      </c>
      <c r="E215" s="30"/>
      <c r="F215" s="31" t="s">
        <v>1913</v>
      </c>
      <c r="G215" s="31" t="s">
        <v>1912</v>
      </c>
      <c r="H215" s="30" t="s">
        <v>62</v>
      </c>
      <c r="I215" s="32" t="s">
        <v>1911</v>
      </c>
      <c r="J215" s="32"/>
      <c r="K215" s="32"/>
      <c r="L215" s="30"/>
      <c r="M215" s="31" t="s">
        <v>225</v>
      </c>
      <c r="N215" s="33"/>
      <c r="O215" s="33" t="s">
        <v>76</v>
      </c>
      <c r="P215" s="30" t="s">
        <v>69</v>
      </c>
      <c r="Q215" s="30"/>
      <c r="R215" s="30"/>
      <c r="S215" s="32"/>
      <c r="T215" s="32"/>
      <c r="U215" s="30" t="s">
        <v>40</v>
      </c>
      <c r="V215" s="30"/>
      <c r="W215" s="30"/>
      <c r="X215" s="30"/>
      <c r="Y215" s="30"/>
      <c r="Z215" s="31" t="s">
        <v>1920</v>
      </c>
      <c r="AA215" s="30"/>
      <c r="AE215" t="s">
        <v>1919</v>
      </c>
      <c r="AF215" t="s">
        <v>1918</v>
      </c>
      <c r="AG215" t="s">
        <v>1916</v>
      </c>
    </row>
    <row r="216" spans="1:33" ht="15">
      <c r="A216" s="1"/>
      <c r="B216" s="30" t="s">
        <v>1925</v>
      </c>
      <c r="C216" s="30" t="s">
        <v>1928</v>
      </c>
      <c r="D216" s="30" t="s">
        <v>1926</v>
      </c>
      <c r="E216" s="30"/>
      <c r="F216" s="31" t="s">
        <v>1924</v>
      </c>
      <c r="G216" s="31" t="s">
        <v>1923</v>
      </c>
      <c r="H216" s="30" t="s">
        <v>62</v>
      </c>
      <c r="I216" s="32" t="s">
        <v>1921</v>
      </c>
      <c r="J216" s="32" t="s">
        <v>1922</v>
      </c>
      <c r="K216" s="32"/>
      <c r="L216" s="30" t="s">
        <v>100</v>
      </c>
      <c r="M216" s="31" t="s">
        <v>225</v>
      </c>
      <c r="N216" s="33" t="s">
        <v>86</v>
      </c>
      <c r="O216" s="33"/>
      <c r="P216" s="30" t="s">
        <v>69</v>
      </c>
      <c r="Q216" s="30" t="s">
        <v>96</v>
      </c>
      <c r="R216" s="30"/>
      <c r="S216" s="32"/>
      <c r="T216" s="32"/>
      <c r="U216" s="30" t="s">
        <v>40</v>
      </c>
      <c r="V216" s="30"/>
      <c r="W216" s="30"/>
      <c r="X216" s="30"/>
      <c r="Y216" s="30"/>
      <c r="Z216" s="31" t="s">
        <v>1931</v>
      </c>
      <c r="AA216" s="30"/>
      <c r="AE216" t="s">
        <v>1930</v>
      </c>
      <c r="AF216" t="s">
        <v>1929</v>
      </c>
      <c r="AG216" t="s">
        <v>1927</v>
      </c>
    </row>
    <row r="217" spans="1:33" ht="15">
      <c r="A217" s="1"/>
      <c r="B217" s="30" t="s">
        <v>1935</v>
      </c>
      <c r="C217" s="30" t="s">
        <v>1936</v>
      </c>
      <c r="D217" s="30" t="s">
        <v>1936</v>
      </c>
      <c r="E217" s="30"/>
      <c r="F217" s="31" t="s">
        <v>1934</v>
      </c>
      <c r="G217" s="31" t="s">
        <v>1933</v>
      </c>
      <c r="H217" s="30" t="s">
        <v>62</v>
      </c>
      <c r="I217" s="32" t="s">
        <v>1932</v>
      </c>
      <c r="J217" s="32"/>
      <c r="K217" s="32"/>
      <c r="L217" s="30"/>
      <c r="M217" s="31" t="s">
        <v>133</v>
      </c>
      <c r="N217" s="33"/>
      <c r="O217" s="33" t="s">
        <v>63</v>
      </c>
      <c r="P217" s="30" t="s">
        <v>69</v>
      </c>
      <c r="Q217" s="30"/>
      <c r="R217" s="30"/>
      <c r="S217" s="32"/>
      <c r="T217" s="32"/>
      <c r="U217" s="30" t="s">
        <v>40</v>
      </c>
      <c r="V217" s="30"/>
      <c r="W217" s="30"/>
      <c r="X217" s="30"/>
      <c r="Y217" s="30"/>
      <c r="Z217" s="31" t="s">
        <v>1940</v>
      </c>
      <c r="AA217" s="30"/>
      <c r="AE217" t="s">
        <v>1939</v>
      </c>
      <c r="AF217" t="s">
        <v>1938</v>
      </c>
      <c r="AG217" t="s">
        <v>1937</v>
      </c>
    </row>
    <row r="218" spans="1:33" ht="15">
      <c r="A218" s="1"/>
      <c r="B218" s="30" t="s">
        <v>1944</v>
      </c>
      <c r="C218" s="30" t="s">
        <v>1947</v>
      </c>
      <c r="D218" s="30" t="s">
        <v>1945</v>
      </c>
      <c r="E218" s="30"/>
      <c r="F218" s="31" t="s">
        <v>1943</v>
      </c>
      <c r="G218" s="31" t="s">
        <v>1942</v>
      </c>
      <c r="H218" s="30" t="s">
        <v>62</v>
      </c>
      <c r="I218" s="32" t="s">
        <v>1941</v>
      </c>
      <c r="J218" s="32"/>
      <c r="K218" s="32"/>
      <c r="L218" s="30"/>
      <c r="M218" s="31" t="s">
        <v>133</v>
      </c>
      <c r="N218" s="33"/>
      <c r="O218" s="33" t="s">
        <v>63</v>
      </c>
      <c r="P218" s="30" t="s">
        <v>69</v>
      </c>
      <c r="Q218" s="30"/>
      <c r="R218" s="30"/>
      <c r="S218" s="32"/>
      <c r="T218" s="32"/>
      <c r="U218" s="30" t="s">
        <v>40</v>
      </c>
      <c r="V218" s="30"/>
      <c r="W218" s="30"/>
      <c r="X218" s="30"/>
      <c r="Y218" s="30"/>
      <c r="Z218" s="31" t="s">
        <v>1950</v>
      </c>
      <c r="AA218" s="30"/>
      <c r="AE218" t="s">
        <v>1949</v>
      </c>
      <c r="AF218" t="s">
        <v>1948</v>
      </c>
      <c r="AG218" t="s">
        <v>1946</v>
      </c>
    </row>
    <row r="219" spans="1:33" ht="15">
      <c r="A219" s="1"/>
      <c r="B219" s="30" t="s">
        <v>1955</v>
      </c>
      <c r="C219" s="30" t="s">
        <v>1956</v>
      </c>
      <c r="D219" s="30" t="s">
        <v>1956</v>
      </c>
      <c r="E219" s="30"/>
      <c r="F219" s="31" t="s">
        <v>1954</v>
      </c>
      <c r="G219" s="31" t="s">
        <v>1953</v>
      </c>
      <c r="H219" s="30" t="s">
        <v>62</v>
      </c>
      <c r="I219" s="32" t="s">
        <v>1951</v>
      </c>
      <c r="J219" s="32" t="s">
        <v>1952</v>
      </c>
      <c r="K219" s="32"/>
      <c r="L219" s="30"/>
      <c r="M219" s="31" t="s">
        <v>133</v>
      </c>
      <c r="N219" s="33"/>
      <c r="O219" s="33" t="s">
        <v>63</v>
      </c>
      <c r="P219" s="30" t="s">
        <v>69</v>
      </c>
      <c r="Q219" s="30" t="s">
        <v>355</v>
      </c>
      <c r="R219" s="30"/>
      <c r="S219" s="32"/>
      <c r="T219" s="32"/>
      <c r="U219" s="30" t="s">
        <v>47</v>
      </c>
      <c r="V219" s="30"/>
      <c r="W219" s="30"/>
      <c r="X219" s="30"/>
      <c r="Y219" s="30"/>
      <c r="Z219" s="31" t="s">
        <v>1960</v>
      </c>
      <c r="AA219" s="30"/>
      <c r="AE219" t="s">
        <v>1959</v>
      </c>
      <c r="AF219" t="s">
        <v>1958</v>
      </c>
      <c r="AG219" t="s">
        <v>1957</v>
      </c>
    </row>
    <row r="220" spans="1:33" ht="15">
      <c r="A220" s="1"/>
      <c r="B220" s="30" t="s">
        <v>1965</v>
      </c>
      <c r="C220" s="30" t="s">
        <v>1966</v>
      </c>
      <c r="D220" s="30" t="s">
        <v>1966</v>
      </c>
      <c r="E220" s="30"/>
      <c r="F220" s="31" t="s">
        <v>1964</v>
      </c>
      <c r="G220" s="31" t="s">
        <v>1963</v>
      </c>
      <c r="H220" s="30" t="s">
        <v>62</v>
      </c>
      <c r="I220" s="32" t="s">
        <v>1961</v>
      </c>
      <c r="J220" s="32" t="s">
        <v>1962</v>
      </c>
      <c r="K220" s="32"/>
      <c r="L220" s="30"/>
      <c r="M220" s="31" t="s">
        <v>133</v>
      </c>
      <c r="N220" s="33"/>
      <c r="O220" s="33" t="s">
        <v>63</v>
      </c>
      <c r="P220" s="30" t="s">
        <v>69</v>
      </c>
      <c r="Q220" s="30"/>
      <c r="R220" s="30"/>
      <c r="S220" s="32"/>
      <c r="T220" s="32"/>
      <c r="U220" s="30" t="s">
        <v>40</v>
      </c>
      <c r="V220" s="30"/>
      <c r="W220" s="30"/>
      <c r="X220" s="30"/>
      <c r="Y220" s="30"/>
      <c r="Z220" s="31" t="s">
        <v>1970</v>
      </c>
      <c r="AA220" s="30"/>
      <c r="AE220" t="s">
        <v>1969</v>
      </c>
      <c r="AF220" t="s">
        <v>1968</v>
      </c>
      <c r="AG220" t="s">
        <v>1967</v>
      </c>
    </row>
    <row r="221" spans="1:33" ht="15">
      <c r="A221" s="1"/>
      <c r="B221" s="30" t="s">
        <v>1975</v>
      </c>
      <c r="C221" s="30" t="s">
        <v>1978</v>
      </c>
      <c r="D221" s="30" t="s">
        <v>1976</v>
      </c>
      <c r="E221" s="30"/>
      <c r="F221" s="31" t="s">
        <v>1974</v>
      </c>
      <c r="G221" s="31" t="s">
        <v>1973</v>
      </c>
      <c r="H221" s="30" t="s">
        <v>62</v>
      </c>
      <c r="I221" s="32" t="s">
        <v>1971</v>
      </c>
      <c r="J221" s="32" t="s">
        <v>1972</v>
      </c>
      <c r="K221" s="32"/>
      <c r="L221" s="30"/>
      <c r="M221" s="31" t="s">
        <v>133</v>
      </c>
      <c r="N221" s="33" t="s">
        <v>86</v>
      </c>
      <c r="O221" s="33"/>
      <c r="P221" s="30" t="s">
        <v>69</v>
      </c>
      <c r="Q221" s="30"/>
      <c r="R221" s="30"/>
      <c r="S221" s="32"/>
      <c r="T221" s="32"/>
      <c r="U221" s="30" t="s">
        <v>48</v>
      </c>
      <c r="V221" s="30"/>
      <c r="W221" s="30"/>
      <c r="X221" s="30"/>
      <c r="Y221" s="30"/>
      <c r="Z221" s="31" t="s">
        <v>1981</v>
      </c>
      <c r="AA221" s="30"/>
      <c r="AE221" t="s">
        <v>1980</v>
      </c>
      <c r="AF221" t="s">
        <v>1979</v>
      </c>
      <c r="AG221" t="s">
        <v>1977</v>
      </c>
    </row>
    <row r="222" spans="1:33" ht="15">
      <c r="A222" s="1"/>
      <c r="B222" s="30" t="s">
        <v>1985</v>
      </c>
      <c r="C222" s="30" t="s">
        <v>1988</v>
      </c>
      <c r="D222" s="30" t="s">
        <v>1986</v>
      </c>
      <c r="E222" s="30"/>
      <c r="F222" s="31" t="s">
        <v>1984</v>
      </c>
      <c r="G222" s="31" t="s">
        <v>1983</v>
      </c>
      <c r="H222" s="30" t="s">
        <v>62</v>
      </c>
      <c r="I222" s="32" t="s">
        <v>1982</v>
      </c>
      <c r="J222" s="32"/>
      <c r="K222" s="32"/>
      <c r="L222" s="30"/>
      <c r="M222" s="31" t="s">
        <v>133</v>
      </c>
      <c r="N222" s="33" t="s">
        <v>86</v>
      </c>
      <c r="O222" s="33"/>
      <c r="P222" s="30" t="s">
        <v>69</v>
      </c>
      <c r="Q222" s="30"/>
      <c r="R222" s="30"/>
      <c r="S222" s="32"/>
      <c r="T222" s="32"/>
      <c r="U222" s="30" t="s">
        <v>39</v>
      </c>
      <c r="V222" s="30"/>
      <c r="W222" s="30"/>
      <c r="X222" s="30"/>
      <c r="Y222" s="30"/>
      <c r="Z222" s="31" t="s">
        <v>1991</v>
      </c>
      <c r="AA222" s="30"/>
      <c r="AC222" t="s">
        <v>112</v>
      </c>
      <c r="AE222" t="s">
        <v>1990</v>
      </c>
      <c r="AF222" t="s">
        <v>1989</v>
      </c>
      <c r="AG222" t="s">
        <v>1987</v>
      </c>
    </row>
    <row r="223" spans="1:33" ht="15">
      <c r="A223" s="1"/>
      <c r="B223" s="30" t="s">
        <v>1995</v>
      </c>
      <c r="C223" s="30" t="s">
        <v>1998</v>
      </c>
      <c r="D223" s="30" t="s">
        <v>1996</v>
      </c>
      <c r="E223" s="30"/>
      <c r="F223" s="31" t="s">
        <v>1994</v>
      </c>
      <c r="G223" s="31" t="s">
        <v>1993</v>
      </c>
      <c r="H223" s="30" t="s">
        <v>62</v>
      </c>
      <c r="I223" s="32" t="s">
        <v>1992</v>
      </c>
      <c r="J223" s="32"/>
      <c r="K223" s="32"/>
      <c r="L223" s="30"/>
      <c r="M223" s="31" t="s">
        <v>133</v>
      </c>
      <c r="N223" s="33"/>
      <c r="O223" s="33" t="s">
        <v>76</v>
      </c>
      <c r="P223" s="30" t="s">
        <v>69</v>
      </c>
      <c r="Q223" s="30"/>
      <c r="R223" s="30"/>
      <c r="S223" s="32"/>
      <c r="T223" s="32"/>
      <c r="U223" s="30" t="s">
        <v>40</v>
      </c>
      <c r="V223" s="30"/>
      <c r="W223" s="30"/>
      <c r="X223" s="30"/>
      <c r="Y223" s="30"/>
      <c r="Z223" s="31" t="s">
        <v>2001</v>
      </c>
      <c r="AA223" s="30"/>
      <c r="AE223" t="s">
        <v>2000</v>
      </c>
      <c r="AF223" t="s">
        <v>1999</v>
      </c>
      <c r="AG223" t="s">
        <v>1997</v>
      </c>
    </row>
    <row r="224" spans="1:33" ht="15">
      <c r="A224" s="1"/>
      <c r="B224" s="30" t="s">
        <v>2006</v>
      </c>
      <c r="C224" s="30"/>
      <c r="D224" s="30" t="s">
        <v>2007</v>
      </c>
      <c r="E224" s="30"/>
      <c r="F224" s="31" t="s">
        <v>2005</v>
      </c>
      <c r="G224" s="31" t="s">
        <v>2004</v>
      </c>
      <c r="H224" s="30" t="s">
        <v>62</v>
      </c>
      <c r="I224" s="32" t="s">
        <v>2002</v>
      </c>
      <c r="J224" s="32" t="s">
        <v>2003</v>
      </c>
      <c r="K224" s="32"/>
      <c r="L224" s="30"/>
      <c r="M224" s="31" t="s">
        <v>133</v>
      </c>
      <c r="N224" s="33"/>
      <c r="O224" s="33" t="s">
        <v>76</v>
      </c>
      <c r="P224" s="30" t="s">
        <v>69</v>
      </c>
      <c r="Q224" s="30"/>
      <c r="R224" s="30"/>
      <c r="S224" s="32"/>
      <c r="T224" s="32"/>
      <c r="U224" s="30" t="s">
        <v>39</v>
      </c>
      <c r="V224" s="30"/>
      <c r="W224" s="30"/>
      <c r="X224" s="30"/>
      <c r="Y224" s="30"/>
      <c r="Z224" s="31" t="s">
        <v>2010</v>
      </c>
      <c r="AA224" s="30"/>
      <c r="AE224" t="s">
        <v>2009</v>
      </c>
      <c r="AG224" t="s">
        <v>2008</v>
      </c>
    </row>
    <row r="225" spans="1:33" ht="15">
      <c r="A225" s="1"/>
      <c r="B225" s="30" t="s">
        <v>2014</v>
      </c>
      <c r="C225" s="30" t="s">
        <v>2015</v>
      </c>
      <c r="D225" s="30" t="s">
        <v>2015</v>
      </c>
      <c r="E225" s="30"/>
      <c r="F225" s="31" t="s">
        <v>2013</v>
      </c>
      <c r="G225" s="31" t="s">
        <v>2012</v>
      </c>
      <c r="H225" s="30" t="s">
        <v>62</v>
      </c>
      <c r="I225" s="32" t="s">
        <v>2011</v>
      </c>
      <c r="J225" s="32"/>
      <c r="K225" s="32" t="s">
        <v>2011</v>
      </c>
      <c r="L225" s="30" t="s">
        <v>100</v>
      </c>
      <c r="M225" s="31" t="s">
        <v>133</v>
      </c>
      <c r="N225" s="33"/>
      <c r="O225" s="33" t="s">
        <v>76</v>
      </c>
      <c r="P225" s="30" t="s">
        <v>69</v>
      </c>
      <c r="Q225" s="30"/>
      <c r="R225" s="30"/>
      <c r="S225" s="32"/>
      <c r="T225" s="32"/>
      <c r="U225" s="30" t="s">
        <v>40</v>
      </c>
      <c r="V225" s="30"/>
      <c r="W225" s="30"/>
      <c r="X225" s="30"/>
      <c r="Y225" s="30"/>
      <c r="Z225" s="31" t="s">
        <v>2019</v>
      </c>
      <c r="AA225" s="30"/>
      <c r="AE225" t="s">
        <v>2018</v>
      </c>
      <c r="AF225" t="s">
        <v>2017</v>
      </c>
      <c r="AG225" t="s">
        <v>2016</v>
      </c>
    </row>
    <row r="226" spans="1:33" ht="15">
      <c r="A226" s="1"/>
      <c r="B226" s="30" t="s">
        <v>2023</v>
      </c>
      <c r="C226" s="30" t="s">
        <v>2026</v>
      </c>
      <c r="D226" s="30" t="s">
        <v>2024</v>
      </c>
      <c r="E226" s="30"/>
      <c r="F226" s="31" t="s">
        <v>2022</v>
      </c>
      <c r="G226" s="31" t="s">
        <v>2021</v>
      </c>
      <c r="H226" s="30" t="s">
        <v>62</v>
      </c>
      <c r="I226" s="32" t="s">
        <v>2020</v>
      </c>
      <c r="J226" s="32"/>
      <c r="K226" s="32" t="s">
        <v>2020</v>
      </c>
      <c r="L226" s="30" t="s">
        <v>100</v>
      </c>
      <c r="M226" s="31" t="s">
        <v>133</v>
      </c>
      <c r="N226" s="33"/>
      <c r="O226" s="33" t="s">
        <v>76</v>
      </c>
      <c r="P226" s="30" t="s">
        <v>69</v>
      </c>
      <c r="Q226" s="30"/>
      <c r="R226" s="30"/>
      <c r="S226" s="32"/>
      <c r="T226" s="32"/>
      <c r="U226" s="30" t="s">
        <v>40</v>
      </c>
      <c r="V226" s="30"/>
      <c r="W226" s="30"/>
      <c r="X226" s="30"/>
      <c r="Y226" s="30"/>
      <c r="Z226" s="31" t="s">
        <v>2029</v>
      </c>
      <c r="AA226" s="30"/>
      <c r="AE226" t="s">
        <v>2028</v>
      </c>
      <c r="AF226" t="s">
        <v>2027</v>
      </c>
      <c r="AG226" t="s">
        <v>2025</v>
      </c>
    </row>
    <row r="227" spans="1:33" ht="15">
      <c r="A227" s="1"/>
      <c r="B227" s="30" t="s">
        <v>2033</v>
      </c>
      <c r="C227" s="30" t="s">
        <v>2036</v>
      </c>
      <c r="D227" s="30" t="s">
        <v>2034</v>
      </c>
      <c r="E227" s="30"/>
      <c r="F227" s="31" t="s">
        <v>2032</v>
      </c>
      <c r="G227" s="31" t="s">
        <v>2031</v>
      </c>
      <c r="H227" s="30" t="s">
        <v>62</v>
      </c>
      <c r="I227" s="32" t="s">
        <v>2030</v>
      </c>
      <c r="J227" s="32"/>
      <c r="K227" s="32"/>
      <c r="L227" s="30" t="s">
        <v>100</v>
      </c>
      <c r="M227" s="31" t="s">
        <v>133</v>
      </c>
      <c r="N227" s="33"/>
      <c r="O227" s="33" t="s">
        <v>76</v>
      </c>
      <c r="P227" s="30" t="s">
        <v>69</v>
      </c>
      <c r="Q227" s="30"/>
      <c r="R227" s="30"/>
      <c r="S227" s="32"/>
      <c r="T227" s="32"/>
      <c r="U227" s="30" t="s">
        <v>41</v>
      </c>
      <c r="V227" s="30"/>
      <c r="W227" s="30"/>
      <c r="X227" s="30"/>
      <c r="Y227" s="30"/>
      <c r="Z227" s="31" t="s">
        <v>2039</v>
      </c>
      <c r="AA227" s="30"/>
      <c r="AE227" t="s">
        <v>2038</v>
      </c>
      <c r="AF227" t="s">
        <v>2037</v>
      </c>
      <c r="AG227" t="s">
        <v>2035</v>
      </c>
    </row>
    <row r="228" spans="1:33" ht="15">
      <c r="A228" s="1"/>
      <c r="B228" s="30" t="s">
        <v>2044</v>
      </c>
      <c r="C228" s="30" t="s">
        <v>2045</v>
      </c>
      <c r="D228" s="30" t="s">
        <v>2045</v>
      </c>
      <c r="E228" s="30"/>
      <c r="F228" s="31" t="s">
        <v>2043</v>
      </c>
      <c r="G228" s="31" t="s">
        <v>2042</v>
      </c>
      <c r="H228" s="30" t="s">
        <v>62</v>
      </c>
      <c r="I228" s="32" t="s">
        <v>2040</v>
      </c>
      <c r="J228" s="32" t="s">
        <v>2041</v>
      </c>
      <c r="K228" s="32"/>
      <c r="L228" s="30"/>
      <c r="M228" s="31" t="s">
        <v>133</v>
      </c>
      <c r="N228" s="33" t="s">
        <v>86</v>
      </c>
      <c r="O228" s="33"/>
      <c r="P228" s="30" t="s">
        <v>69</v>
      </c>
      <c r="Q228" s="30"/>
      <c r="R228" s="30"/>
      <c r="S228" s="32"/>
      <c r="T228" s="32"/>
      <c r="U228" s="30" t="s">
        <v>39</v>
      </c>
      <c r="V228" s="30"/>
      <c r="W228" s="30"/>
      <c r="X228" s="30"/>
      <c r="Y228" s="30"/>
      <c r="Z228" s="31" t="s">
        <v>2049</v>
      </c>
      <c r="AA228" s="30"/>
      <c r="AE228" t="s">
        <v>2048</v>
      </c>
      <c r="AF228" t="s">
        <v>2047</v>
      </c>
      <c r="AG228" t="s">
        <v>2046</v>
      </c>
    </row>
    <row r="229" spans="1:33" ht="15">
      <c r="A229" s="1"/>
      <c r="B229" s="30" t="s">
        <v>2050</v>
      </c>
      <c r="C229" s="30" t="s">
        <v>960</v>
      </c>
      <c r="D229" s="30" t="s">
        <v>2051</v>
      </c>
      <c r="E229" s="30"/>
      <c r="F229" s="31" t="s">
        <v>1530</v>
      </c>
      <c r="G229" s="31" t="s">
        <v>1529</v>
      </c>
      <c r="H229" s="30" t="s">
        <v>62</v>
      </c>
      <c r="I229" s="32" t="s">
        <v>1528</v>
      </c>
      <c r="J229" s="32" t="s">
        <v>102</v>
      </c>
      <c r="K229" s="32"/>
      <c r="L229" s="30" t="s">
        <v>100</v>
      </c>
      <c r="M229" s="31" t="s">
        <v>133</v>
      </c>
      <c r="N229" s="33" t="s">
        <v>86</v>
      </c>
      <c r="O229" s="33"/>
      <c r="P229" s="30" t="s">
        <v>69</v>
      </c>
      <c r="Q229" s="30" t="s">
        <v>2054</v>
      </c>
      <c r="R229" s="30"/>
      <c r="S229" s="32"/>
      <c r="T229" s="32"/>
      <c r="U229" s="30" t="s">
        <v>47</v>
      </c>
      <c r="V229" s="30"/>
      <c r="W229" s="30"/>
      <c r="X229" s="30"/>
      <c r="Y229" s="30"/>
      <c r="Z229" s="31" t="s">
        <v>2056</v>
      </c>
      <c r="AA229" s="30"/>
      <c r="AC229" t="s">
        <v>112</v>
      </c>
      <c r="AE229" t="s">
        <v>2055</v>
      </c>
      <c r="AF229" t="s">
        <v>2053</v>
      </c>
      <c r="AG229" t="s">
        <v>2052</v>
      </c>
    </row>
    <row r="230" spans="1:33" ht="15">
      <c r="A230" s="1"/>
      <c r="B230" s="30" t="s">
        <v>2061</v>
      </c>
      <c r="C230" s="30" t="s">
        <v>2064</v>
      </c>
      <c r="D230" s="30" t="s">
        <v>2062</v>
      </c>
      <c r="E230" s="30"/>
      <c r="F230" s="31" t="s">
        <v>2060</v>
      </c>
      <c r="G230" s="31" t="s">
        <v>2059</v>
      </c>
      <c r="H230" s="30" t="s">
        <v>62</v>
      </c>
      <c r="I230" s="32" t="s">
        <v>2057</v>
      </c>
      <c r="J230" s="32" t="s">
        <v>2058</v>
      </c>
      <c r="K230" s="32"/>
      <c r="L230" s="30"/>
      <c r="M230" s="31" t="s">
        <v>99</v>
      </c>
      <c r="N230" s="33" t="s">
        <v>86</v>
      </c>
      <c r="O230" s="33"/>
      <c r="P230" s="30" t="s">
        <v>69</v>
      </c>
      <c r="Q230" s="30" t="s">
        <v>96</v>
      </c>
      <c r="R230" s="30"/>
      <c r="S230" s="32"/>
      <c r="T230" s="32"/>
      <c r="U230" s="30" t="s">
        <v>40</v>
      </c>
      <c r="V230" s="30"/>
      <c r="W230" s="30"/>
      <c r="X230" s="30"/>
      <c r="Y230" s="30"/>
      <c r="Z230" s="31" t="s">
        <v>2067</v>
      </c>
      <c r="AA230" s="30"/>
      <c r="AE230" t="s">
        <v>2066</v>
      </c>
      <c r="AF230" t="s">
        <v>2065</v>
      </c>
      <c r="AG230" t="s">
        <v>2063</v>
      </c>
    </row>
    <row r="231" spans="1:33" ht="15">
      <c r="A231" s="1"/>
      <c r="B231" s="30" t="s">
        <v>2068</v>
      </c>
      <c r="C231" s="30" t="s">
        <v>1381</v>
      </c>
      <c r="D231" s="30" t="s">
        <v>1381</v>
      </c>
      <c r="E231" s="30"/>
      <c r="F231" s="31" t="s">
        <v>1379</v>
      </c>
      <c r="G231" s="31" t="s">
        <v>1378</v>
      </c>
      <c r="H231" s="30" t="s">
        <v>62</v>
      </c>
      <c r="I231" s="32" t="s">
        <v>1377</v>
      </c>
      <c r="J231" s="32" t="s">
        <v>102</v>
      </c>
      <c r="K231" s="32"/>
      <c r="L231" s="30" t="s">
        <v>100</v>
      </c>
      <c r="M231" s="31" t="s">
        <v>99</v>
      </c>
      <c r="N231" s="33" t="s">
        <v>86</v>
      </c>
      <c r="O231" s="33"/>
      <c r="P231" s="30" t="s">
        <v>69</v>
      </c>
      <c r="Q231" s="30"/>
      <c r="R231" s="30"/>
      <c r="S231" s="32"/>
      <c r="T231" s="32"/>
      <c r="U231" s="30" t="s">
        <v>40</v>
      </c>
      <c r="V231" s="30"/>
      <c r="W231" s="30"/>
      <c r="X231" s="30"/>
      <c r="Y231" s="30"/>
      <c r="Z231" s="31" t="s">
        <v>2072</v>
      </c>
      <c r="AA231" s="30"/>
      <c r="AC231" t="s">
        <v>112</v>
      </c>
      <c r="AE231" t="s">
        <v>2071</v>
      </c>
      <c r="AF231" t="s">
        <v>2070</v>
      </c>
      <c r="AG231" t="s">
        <v>2069</v>
      </c>
    </row>
    <row r="232" spans="1:33" ht="15">
      <c r="A232" s="1"/>
      <c r="B232" s="30" t="s">
        <v>2073</v>
      </c>
      <c r="C232" s="30" t="s">
        <v>1390</v>
      </c>
      <c r="D232" s="30" t="s">
        <v>1390</v>
      </c>
      <c r="E232" s="30"/>
      <c r="F232" s="31" t="s">
        <v>1388</v>
      </c>
      <c r="G232" s="31" t="s">
        <v>1387</v>
      </c>
      <c r="H232" s="30" t="s">
        <v>62</v>
      </c>
      <c r="I232" s="32" t="s">
        <v>1386</v>
      </c>
      <c r="J232" s="32" t="s">
        <v>102</v>
      </c>
      <c r="K232" s="32"/>
      <c r="L232" s="30" t="s">
        <v>100</v>
      </c>
      <c r="M232" s="31" t="s">
        <v>273</v>
      </c>
      <c r="N232" s="33" t="s">
        <v>86</v>
      </c>
      <c r="O232" s="33"/>
      <c r="P232" s="30" t="s">
        <v>69</v>
      </c>
      <c r="Q232" s="30" t="s">
        <v>96</v>
      </c>
      <c r="R232" s="30"/>
      <c r="S232" s="32"/>
      <c r="T232" s="32"/>
      <c r="U232" s="30" t="s">
        <v>40</v>
      </c>
      <c r="V232" s="30"/>
      <c r="W232" s="30"/>
      <c r="X232" s="30"/>
      <c r="Y232" s="30"/>
      <c r="Z232" s="31" t="s">
        <v>2077</v>
      </c>
      <c r="AA232" s="30"/>
      <c r="AC232" t="s">
        <v>112</v>
      </c>
      <c r="AE232" t="s">
        <v>2076</v>
      </c>
      <c r="AF232" t="s">
        <v>2075</v>
      </c>
      <c r="AG232" t="s">
        <v>2074</v>
      </c>
    </row>
    <row r="233" spans="1:33" ht="15">
      <c r="A233" s="1"/>
      <c r="B233" s="30" t="s">
        <v>2082</v>
      </c>
      <c r="C233" s="30" t="s">
        <v>2085</v>
      </c>
      <c r="D233" s="30" t="s">
        <v>2083</v>
      </c>
      <c r="E233" s="30"/>
      <c r="F233" s="31" t="s">
        <v>2081</v>
      </c>
      <c r="G233" s="31" t="s">
        <v>2080</v>
      </c>
      <c r="H233" s="30" t="s">
        <v>62</v>
      </c>
      <c r="I233" s="32" t="s">
        <v>2078</v>
      </c>
      <c r="J233" s="32" t="s">
        <v>2079</v>
      </c>
      <c r="K233" s="32"/>
      <c r="L233" s="30"/>
      <c r="M233" s="31" t="s">
        <v>99</v>
      </c>
      <c r="N233" s="33" t="s">
        <v>86</v>
      </c>
      <c r="O233" s="33"/>
      <c r="P233" s="30" t="s">
        <v>69</v>
      </c>
      <c r="Q233" s="30" t="s">
        <v>96</v>
      </c>
      <c r="R233" s="30"/>
      <c r="S233" s="32"/>
      <c r="T233" s="32"/>
      <c r="U233" s="30" t="s">
        <v>40</v>
      </c>
      <c r="V233" s="30"/>
      <c r="W233" s="30"/>
      <c r="X233" s="30"/>
      <c r="Y233" s="30"/>
      <c r="Z233" s="31" t="s">
        <v>2088</v>
      </c>
      <c r="AA233" s="30"/>
      <c r="AE233" t="s">
        <v>2087</v>
      </c>
      <c r="AF233" t="s">
        <v>2086</v>
      </c>
      <c r="AG233" t="s">
        <v>2084</v>
      </c>
    </row>
    <row r="234" spans="1:33" ht="15">
      <c r="A234" s="1"/>
      <c r="B234" s="30" t="s">
        <v>2093</v>
      </c>
      <c r="C234" s="30" t="s">
        <v>2094</v>
      </c>
      <c r="D234" s="30" t="s">
        <v>2094</v>
      </c>
      <c r="E234" s="30"/>
      <c r="F234" s="31" t="s">
        <v>2092</v>
      </c>
      <c r="G234" s="31" t="s">
        <v>2091</v>
      </c>
      <c r="H234" s="30" t="s">
        <v>62</v>
      </c>
      <c r="I234" s="32" t="s">
        <v>2089</v>
      </c>
      <c r="J234" s="32" t="s">
        <v>2090</v>
      </c>
      <c r="K234" s="32"/>
      <c r="L234" s="30"/>
      <c r="M234" s="31" t="s">
        <v>225</v>
      </c>
      <c r="N234" s="33" t="s">
        <v>86</v>
      </c>
      <c r="O234" s="33"/>
      <c r="P234" s="30" t="s">
        <v>69</v>
      </c>
      <c r="Q234" s="30" t="s">
        <v>96</v>
      </c>
      <c r="R234" s="30"/>
      <c r="S234" s="32"/>
      <c r="T234" s="32"/>
      <c r="U234" s="30" t="s">
        <v>40</v>
      </c>
      <c r="V234" s="30"/>
      <c r="W234" s="30"/>
      <c r="X234" s="30"/>
      <c r="Y234" s="30"/>
      <c r="Z234" s="31" t="s">
        <v>2098</v>
      </c>
      <c r="AA234" s="30"/>
      <c r="AE234" t="s">
        <v>2097</v>
      </c>
      <c r="AF234" t="s">
        <v>2096</v>
      </c>
      <c r="AG234" t="s">
        <v>2095</v>
      </c>
    </row>
    <row r="235" spans="1:33" ht="15">
      <c r="A235" s="1"/>
      <c r="B235" s="30" t="s">
        <v>2102</v>
      </c>
      <c r="C235" s="30" t="s">
        <v>2103</v>
      </c>
      <c r="D235" s="30" t="s">
        <v>2103</v>
      </c>
      <c r="E235" s="30"/>
      <c r="F235" s="31" t="s">
        <v>2101</v>
      </c>
      <c r="G235" s="31" t="s">
        <v>2100</v>
      </c>
      <c r="H235" s="30" t="s">
        <v>62</v>
      </c>
      <c r="I235" s="32" t="s">
        <v>683</v>
      </c>
      <c r="J235" s="32" t="s">
        <v>2099</v>
      </c>
      <c r="K235" s="32"/>
      <c r="L235" s="30"/>
      <c r="M235" s="31" t="s">
        <v>99</v>
      </c>
      <c r="N235" s="33" t="s">
        <v>86</v>
      </c>
      <c r="O235" s="33"/>
      <c r="P235" s="30" t="s">
        <v>69</v>
      </c>
      <c r="Q235" s="30" t="s">
        <v>96</v>
      </c>
      <c r="R235" s="30"/>
      <c r="S235" s="32"/>
      <c r="T235" s="32"/>
      <c r="U235" s="30" t="s">
        <v>40</v>
      </c>
      <c r="V235" s="30"/>
      <c r="W235" s="30"/>
      <c r="X235" s="30"/>
      <c r="Y235" s="30"/>
      <c r="Z235" s="31" t="s">
        <v>2107</v>
      </c>
      <c r="AA235" s="30"/>
      <c r="AE235" t="s">
        <v>2106</v>
      </c>
      <c r="AF235" t="s">
        <v>2105</v>
      </c>
      <c r="AG235" t="s">
        <v>2104</v>
      </c>
    </row>
    <row r="236" spans="1:33" ht="15">
      <c r="A236" s="1"/>
      <c r="B236" s="30" t="s">
        <v>2112</v>
      </c>
      <c r="C236" s="30"/>
      <c r="D236" s="30" t="s">
        <v>2113</v>
      </c>
      <c r="E236" s="30"/>
      <c r="F236" s="31" t="s">
        <v>2111</v>
      </c>
      <c r="G236" s="31" t="s">
        <v>2110</v>
      </c>
      <c r="H236" s="30" t="s">
        <v>62</v>
      </c>
      <c r="I236" s="32" t="s">
        <v>2108</v>
      </c>
      <c r="J236" s="32"/>
      <c r="K236" s="32" t="s">
        <v>2109</v>
      </c>
      <c r="L236" s="30"/>
      <c r="M236" s="31" t="s">
        <v>99</v>
      </c>
      <c r="N236" s="33"/>
      <c r="O236" s="33" t="s">
        <v>76</v>
      </c>
      <c r="P236" s="30" t="s">
        <v>69</v>
      </c>
      <c r="Q236" s="30"/>
      <c r="R236" s="30"/>
      <c r="S236" s="32"/>
      <c r="T236" s="32"/>
      <c r="U236" s="30" t="s">
        <v>41</v>
      </c>
      <c r="V236" s="30"/>
      <c r="W236" s="30"/>
      <c r="X236" s="30"/>
      <c r="Y236" s="30"/>
      <c r="Z236" s="31" t="s">
        <v>2116</v>
      </c>
      <c r="AA236" s="30"/>
      <c r="AE236" t="s">
        <v>2115</v>
      </c>
      <c r="AG236" t="s">
        <v>2114</v>
      </c>
    </row>
    <row r="237" spans="1:33" ht="15">
      <c r="A237" s="1"/>
      <c r="B237" s="30" t="s">
        <v>2120</v>
      </c>
      <c r="C237" s="30"/>
      <c r="D237" s="30" t="s">
        <v>2121</v>
      </c>
      <c r="E237" s="30"/>
      <c r="F237" s="31" t="s">
        <v>2119</v>
      </c>
      <c r="G237" s="31" t="s">
        <v>2118</v>
      </c>
      <c r="H237" s="30" t="s">
        <v>62</v>
      </c>
      <c r="I237" s="32" t="s">
        <v>2117</v>
      </c>
      <c r="J237" s="32"/>
      <c r="K237" s="32" t="s">
        <v>2117</v>
      </c>
      <c r="L237" s="30"/>
      <c r="M237" s="31" t="s">
        <v>99</v>
      </c>
      <c r="N237" s="33"/>
      <c r="O237" s="33" t="s">
        <v>76</v>
      </c>
      <c r="P237" s="30" t="s">
        <v>69</v>
      </c>
      <c r="Q237" s="30"/>
      <c r="R237" s="30"/>
      <c r="S237" s="32"/>
      <c r="T237" s="32"/>
      <c r="U237" s="30" t="s">
        <v>41</v>
      </c>
      <c r="V237" s="30"/>
      <c r="W237" s="30"/>
      <c r="X237" s="30"/>
      <c r="Y237" s="30"/>
      <c r="Z237" s="31" t="s">
        <v>2124</v>
      </c>
      <c r="AA237" s="30"/>
      <c r="AE237" t="s">
        <v>2123</v>
      </c>
      <c r="AG237" t="s">
        <v>2122</v>
      </c>
    </row>
    <row r="238" spans="1:33" ht="15">
      <c r="A238" s="1"/>
      <c r="B238" s="30" t="s">
        <v>2128</v>
      </c>
      <c r="C238" s="30" t="s">
        <v>2131</v>
      </c>
      <c r="D238" s="30" t="s">
        <v>2129</v>
      </c>
      <c r="E238" s="30"/>
      <c r="F238" s="31" t="s">
        <v>2127</v>
      </c>
      <c r="G238" s="31" t="s">
        <v>2126</v>
      </c>
      <c r="H238" s="30" t="s">
        <v>62</v>
      </c>
      <c r="I238" s="32" t="s">
        <v>2057</v>
      </c>
      <c r="J238" s="32" t="s">
        <v>2125</v>
      </c>
      <c r="K238" s="32"/>
      <c r="L238" s="30"/>
      <c r="M238" s="31" t="s">
        <v>99</v>
      </c>
      <c r="N238" s="33"/>
      <c r="O238" s="33" t="s">
        <v>76</v>
      </c>
      <c r="P238" s="30" t="s">
        <v>69</v>
      </c>
      <c r="Q238" s="30"/>
      <c r="R238" s="30"/>
      <c r="S238" s="32"/>
      <c r="T238" s="32"/>
      <c r="U238" s="30" t="s">
        <v>40</v>
      </c>
      <c r="V238" s="30"/>
      <c r="W238" s="30"/>
      <c r="X238" s="30"/>
      <c r="Y238" s="30"/>
      <c r="Z238" s="31" t="s">
        <v>2134</v>
      </c>
      <c r="AA238" s="30"/>
      <c r="AE238" t="s">
        <v>2133</v>
      </c>
      <c r="AF238" t="s">
        <v>2132</v>
      </c>
      <c r="AG238" t="s">
        <v>2130</v>
      </c>
    </row>
    <row r="239" spans="1:33" ht="15">
      <c r="A239" s="1"/>
      <c r="B239" s="30" t="s">
        <v>2138</v>
      </c>
      <c r="C239" s="30"/>
      <c r="D239" s="30" t="s">
        <v>2129</v>
      </c>
      <c r="E239" s="30"/>
      <c r="F239" s="31" t="s">
        <v>2137</v>
      </c>
      <c r="G239" s="31" t="s">
        <v>2136</v>
      </c>
      <c r="H239" s="30" t="s">
        <v>62</v>
      </c>
      <c r="I239" s="32" t="s">
        <v>2002</v>
      </c>
      <c r="J239" s="32" t="s">
        <v>2135</v>
      </c>
      <c r="K239" s="32"/>
      <c r="L239" s="30"/>
      <c r="M239" s="31" t="s">
        <v>99</v>
      </c>
      <c r="N239" s="33"/>
      <c r="O239" s="33" t="s">
        <v>76</v>
      </c>
      <c r="P239" s="30" t="s">
        <v>69</v>
      </c>
      <c r="Q239" s="30"/>
      <c r="R239" s="30"/>
      <c r="S239" s="32"/>
      <c r="T239" s="32"/>
      <c r="U239" s="30" t="s">
        <v>40</v>
      </c>
      <c r="V239" s="30"/>
      <c r="W239" s="30"/>
      <c r="X239" s="30"/>
      <c r="Y239" s="30"/>
      <c r="Z239" s="31" t="s">
        <v>2141</v>
      </c>
      <c r="AA239" s="30"/>
      <c r="AE239" t="s">
        <v>2140</v>
      </c>
      <c r="AG239" t="s">
        <v>2139</v>
      </c>
    </row>
    <row r="240" spans="1:33" ht="15">
      <c r="A240" s="1"/>
      <c r="B240" s="30" t="s">
        <v>2146</v>
      </c>
      <c r="C240" s="30" t="s">
        <v>2147</v>
      </c>
      <c r="D240" s="30" t="s">
        <v>2147</v>
      </c>
      <c r="E240" s="30"/>
      <c r="F240" s="31" t="s">
        <v>2145</v>
      </c>
      <c r="G240" s="31" t="s">
        <v>2144</v>
      </c>
      <c r="H240" s="30" t="s">
        <v>62</v>
      </c>
      <c r="I240" s="32" t="s">
        <v>2142</v>
      </c>
      <c r="J240" s="32" t="s">
        <v>2143</v>
      </c>
      <c r="K240" s="32"/>
      <c r="L240" s="30"/>
      <c r="M240" s="31" t="s">
        <v>99</v>
      </c>
      <c r="N240" s="33"/>
      <c r="O240" s="33" t="s">
        <v>76</v>
      </c>
      <c r="P240" s="30" t="s">
        <v>69</v>
      </c>
      <c r="Q240" s="30"/>
      <c r="R240" s="30"/>
      <c r="S240" s="32"/>
      <c r="T240" s="32"/>
      <c r="U240" s="30" t="s">
        <v>40</v>
      </c>
      <c r="V240" s="30"/>
      <c r="W240" s="30"/>
      <c r="X240" s="30"/>
      <c r="Y240" s="30"/>
      <c r="Z240" s="31" t="s">
        <v>2151</v>
      </c>
      <c r="AA240" s="30"/>
      <c r="AE240" t="s">
        <v>2150</v>
      </c>
      <c r="AF240" t="s">
        <v>2149</v>
      </c>
      <c r="AG240" t="s">
        <v>2148</v>
      </c>
    </row>
    <row r="241" spans="1:33" ht="15">
      <c r="A241" s="1"/>
      <c r="B241" s="30" t="s">
        <v>2155</v>
      </c>
      <c r="C241" s="30" t="s">
        <v>2156</v>
      </c>
      <c r="D241" s="30" t="s">
        <v>2156</v>
      </c>
      <c r="E241" s="30"/>
      <c r="F241" s="31" t="s">
        <v>2154</v>
      </c>
      <c r="G241" s="31" t="s">
        <v>2153</v>
      </c>
      <c r="H241" s="30" t="s">
        <v>62</v>
      </c>
      <c r="I241" s="32" t="s">
        <v>1190</v>
      </c>
      <c r="J241" s="32" t="s">
        <v>2152</v>
      </c>
      <c r="K241" s="32"/>
      <c r="L241" s="30"/>
      <c r="M241" s="31" t="s">
        <v>99</v>
      </c>
      <c r="N241" s="33"/>
      <c r="O241" s="33" t="s">
        <v>63</v>
      </c>
      <c r="P241" s="30" t="s">
        <v>69</v>
      </c>
      <c r="Q241" s="30"/>
      <c r="R241" s="30"/>
      <c r="S241" s="32"/>
      <c r="T241" s="32"/>
      <c r="U241" s="30" t="s">
        <v>40</v>
      </c>
      <c r="V241" s="30"/>
      <c r="W241" s="30"/>
      <c r="X241" s="30"/>
      <c r="Y241" s="30"/>
      <c r="Z241" s="31" t="s">
        <v>2160</v>
      </c>
      <c r="AA241" s="30"/>
      <c r="AE241" t="s">
        <v>2159</v>
      </c>
      <c r="AF241" t="s">
        <v>2158</v>
      </c>
      <c r="AG241" t="s">
        <v>2157</v>
      </c>
    </row>
    <row r="242" spans="1:33" ht="15">
      <c r="A242" s="1"/>
      <c r="B242" s="30" t="s">
        <v>2165</v>
      </c>
      <c r="C242" s="30" t="s">
        <v>2166</v>
      </c>
      <c r="D242" s="30" t="s">
        <v>2166</v>
      </c>
      <c r="E242" s="30"/>
      <c r="F242" s="31" t="s">
        <v>2164</v>
      </c>
      <c r="G242" s="31" t="s">
        <v>2163</v>
      </c>
      <c r="H242" s="30" t="s">
        <v>62</v>
      </c>
      <c r="I242" s="32" t="s">
        <v>2161</v>
      </c>
      <c r="J242" s="32" t="s">
        <v>2162</v>
      </c>
      <c r="K242" s="32"/>
      <c r="L242" s="30"/>
      <c r="M242" s="31" t="s">
        <v>99</v>
      </c>
      <c r="N242" s="33"/>
      <c r="O242" s="33" t="s">
        <v>63</v>
      </c>
      <c r="P242" s="30" t="s">
        <v>69</v>
      </c>
      <c r="Q242" s="30"/>
      <c r="R242" s="30"/>
      <c r="S242" s="32"/>
      <c r="T242" s="32"/>
      <c r="U242" s="30" t="s">
        <v>40</v>
      </c>
      <c r="V242" s="30"/>
      <c r="W242" s="30"/>
      <c r="X242" s="30"/>
      <c r="Y242" s="30"/>
      <c r="Z242" s="31" t="s">
        <v>2170</v>
      </c>
      <c r="AA242" s="30"/>
      <c r="AC242" t="s">
        <v>112</v>
      </c>
      <c r="AE242" t="s">
        <v>2169</v>
      </c>
      <c r="AF242" t="s">
        <v>2168</v>
      </c>
      <c r="AG242" t="s">
        <v>2167</v>
      </c>
    </row>
    <row r="243" spans="1:33" ht="15">
      <c r="A243" s="1"/>
      <c r="B243" s="30" t="s">
        <v>2174</v>
      </c>
      <c r="C243" s="30" t="s">
        <v>2177</v>
      </c>
      <c r="D243" s="30" t="s">
        <v>2175</v>
      </c>
      <c r="E243" s="30"/>
      <c r="F243" s="31" t="s">
        <v>2173</v>
      </c>
      <c r="G243" s="31" t="s">
        <v>2172</v>
      </c>
      <c r="H243" s="30" t="s">
        <v>62</v>
      </c>
      <c r="I243" s="32" t="s">
        <v>2171</v>
      </c>
      <c r="J243" s="32"/>
      <c r="K243" s="32"/>
      <c r="L243" s="30"/>
      <c r="M243" s="31" t="s">
        <v>99</v>
      </c>
      <c r="N243" s="33"/>
      <c r="O243" s="33" t="s">
        <v>63</v>
      </c>
      <c r="P243" s="30" t="s">
        <v>69</v>
      </c>
      <c r="Q243" s="30"/>
      <c r="R243" s="30"/>
      <c r="S243" s="32"/>
      <c r="T243" s="32"/>
      <c r="U243" s="30" t="s">
        <v>40</v>
      </c>
      <c r="V243" s="30"/>
      <c r="W243" s="30"/>
      <c r="X243" s="30"/>
      <c r="Y243" s="30"/>
      <c r="Z243" s="31" t="s">
        <v>2180</v>
      </c>
      <c r="AA243" s="30"/>
      <c r="AC243" t="s">
        <v>112</v>
      </c>
      <c r="AE243" t="s">
        <v>2179</v>
      </c>
      <c r="AF243" t="s">
        <v>2178</v>
      </c>
      <c r="AG243" t="s">
        <v>2176</v>
      </c>
    </row>
    <row r="244" spans="1:33" ht="15">
      <c r="A244" s="1"/>
      <c r="B244" s="30" t="s">
        <v>2184</v>
      </c>
      <c r="C244" s="30" t="s">
        <v>2185</v>
      </c>
      <c r="D244" s="30" t="s">
        <v>2185</v>
      </c>
      <c r="E244" s="30"/>
      <c r="F244" s="31" t="s">
        <v>2183</v>
      </c>
      <c r="G244" s="31" t="s">
        <v>2182</v>
      </c>
      <c r="H244" s="30" t="s">
        <v>62</v>
      </c>
      <c r="I244" s="32" t="s">
        <v>2181</v>
      </c>
      <c r="J244" s="32" t="s">
        <v>428</v>
      </c>
      <c r="K244" s="32"/>
      <c r="L244" s="30"/>
      <c r="M244" s="31" t="s">
        <v>99</v>
      </c>
      <c r="N244" s="33"/>
      <c r="O244" s="33" t="s">
        <v>63</v>
      </c>
      <c r="P244" s="30" t="s">
        <v>69</v>
      </c>
      <c r="Q244" s="30" t="s">
        <v>1014</v>
      </c>
      <c r="R244" s="30"/>
      <c r="S244" s="32"/>
      <c r="T244" s="32"/>
      <c r="U244" s="30" t="s">
        <v>40</v>
      </c>
      <c r="V244" s="30"/>
      <c r="W244" s="30"/>
      <c r="X244" s="30"/>
      <c r="Y244" s="30"/>
      <c r="Z244" s="31" t="s">
        <v>2189</v>
      </c>
      <c r="AA244" s="30"/>
      <c r="AE244" t="s">
        <v>2188</v>
      </c>
      <c r="AF244" t="s">
        <v>2187</v>
      </c>
      <c r="AG244" t="s">
        <v>2186</v>
      </c>
    </row>
    <row r="245" spans="1:33" ht="15">
      <c r="A245" s="1"/>
      <c r="B245" s="30" t="s">
        <v>2193</v>
      </c>
      <c r="C245" s="30" t="s">
        <v>2196</v>
      </c>
      <c r="D245" s="30" t="s">
        <v>2194</v>
      </c>
      <c r="E245" s="30"/>
      <c r="F245" s="31" t="s">
        <v>2192</v>
      </c>
      <c r="G245" s="31" t="s">
        <v>2191</v>
      </c>
      <c r="H245" s="30" t="s">
        <v>62</v>
      </c>
      <c r="I245" s="32" t="s">
        <v>2190</v>
      </c>
      <c r="J245" s="32"/>
      <c r="K245" s="32"/>
      <c r="L245" s="30"/>
      <c r="M245" s="31" t="s">
        <v>99</v>
      </c>
      <c r="N245" s="33"/>
      <c r="O245" s="33" t="s">
        <v>76</v>
      </c>
      <c r="P245" s="30" t="s">
        <v>69</v>
      </c>
      <c r="Q245" s="30"/>
      <c r="R245" s="30"/>
      <c r="S245" s="32"/>
      <c r="T245" s="32"/>
      <c r="U245" s="30" t="s">
        <v>40</v>
      </c>
      <c r="V245" s="30"/>
      <c r="W245" s="30"/>
      <c r="X245" s="30"/>
      <c r="Y245" s="30"/>
      <c r="Z245" s="31" t="s">
        <v>2199</v>
      </c>
      <c r="AA245" s="30"/>
      <c r="AE245" t="s">
        <v>2198</v>
      </c>
      <c r="AF245" t="s">
        <v>2197</v>
      </c>
      <c r="AG245" t="s">
        <v>2195</v>
      </c>
    </row>
    <row r="246" spans="1:33" ht="15">
      <c r="A246" s="1"/>
      <c r="B246" s="30" t="s">
        <v>2203</v>
      </c>
      <c r="C246" s="30" t="s">
        <v>2204</v>
      </c>
      <c r="D246" s="30" t="s">
        <v>2204</v>
      </c>
      <c r="E246" s="30"/>
      <c r="F246" s="31" t="s">
        <v>2202</v>
      </c>
      <c r="G246" s="31" t="s">
        <v>2201</v>
      </c>
      <c r="H246" s="30" t="s">
        <v>62</v>
      </c>
      <c r="I246" s="32" t="s">
        <v>2200</v>
      </c>
      <c r="J246" s="32"/>
      <c r="K246" s="32" t="s">
        <v>2200</v>
      </c>
      <c r="L246" s="30" t="s">
        <v>100</v>
      </c>
      <c r="M246" s="31" t="s">
        <v>99</v>
      </c>
      <c r="N246" s="33"/>
      <c r="O246" s="33" t="s">
        <v>76</v>
      </c>
      <c r="P246" s="30" t="s">
        <v>69</v>
      </c>
      <c r="Q246" s="30"/>
      <c r="R246" s="30"/>
      <c r="S246" s="32"/>
      <c r="T246" s="32"/>
      <c r="U246" s="30" t="s">
        <v>40</v>
      </c>
      <c r="V246" s="30"/>
      <c r="W246" s="30"/>
      <c r="X246" s="30"/>
      <c r="Y246" s="30"/>
      <c r="Z246" s="31" t="s">
        <v>2208</v>
      </c>
      <c r="AA246" s="30"/>
      <c r="AE246" t="s">
        <v>2207</v>
      </c>
      <c r="AF246" t="s">
        <v>2206</v>
      </c>
      <c r="AG246" t="s">
        <v>2205</v>
      </c>
    </row>
    <row r="247" spans="1:33" ht="15">
      <c r="A247" s="1"/>
      <c r="B247" s="30" t="s">
        <v>2212</v>
      </c>
      <c r="C247" s="30" t="s">
        <v>2213</v>
      </c>
      <c r="D247" s="30" t="s">
        <v>2213</v>
      </c>
      <c r="E247" s="30"/>
      <c r="F247" s="31" t="s">
        <v>2211</v>
      </c>
      <c r="G247" s="31" t="s">
        <v>2210</v>
      </c>
      <c r="H247" s="30" t="s">
        <v>62</v>
      </c>
      <c r="I247" s="32" t="s">
        <v>2209</v>
      </c>
      <c r="J247" s="32"/>
      <c r="K247" s="32"/>
      <c r="L247" s="30" t="s">
        <v>100</v>
      </c>
      <c r="M247" s="31" t="s">
        <v>99</v>
      </c>
      <c r="N247" s="33"/>
      <c r="O247" s="33" t="s">
        <v>76</v>
      </c>
      <c r="P247" s="30" t="s">
        <v>69</v>
      </c>
      <c r="Q247" s="30"/>
      <c r="R247" s="30"/>
      <c r="S247" s="32"/>
      <c r="T247" s="32"/>
      <c r="U247" s="30" t="s">
        <v>40</v>
      </c>
      <c r="V247" s="30"/>
      <c r="W247" s="30"/>
      <c r="X247" s="30"/>
      <c r="Y247" s="30"/>
      <c r="Z247" s="31" t="s">
        <v>2217</v>
      </c>
      <c r="AA247" s="30"/>
      <c r="AC247" t="s">
        <v>112</v>
      </c>
      <c r="AE247" t="s">
        <v>2216</v>
      </c>
      <c r="AF247" t="s">
        <v>2215</v>
      </c>
      <c r="AG247" t="s">
        <v>2214</v>
      </c>
    </row>
    <row r="248" spans="1:33" ht="15">
      <c r="A248" s="1"/>
      <c r="B248" s="30" t="s">
        <v>2221</v>
      </c>
      <c r="C248" s="30" t="s">
        <v>2222</v>
      </c>
      <c r="D248" s="30" t="s">
        <v>2222</v>
      </c>
      <c r="E248" s="30"/>
      <c r="F248" s="31" t="s">
        <v>2220</v>
      </c>
      <c r="G248" s="31" t="s">
        <v>2219</v>
      </c>
      <c r="H248" s="30" t="s">
        <v>62</v>
      </c>
      <c r="I248" s="32" t="s">
        <v>2218</v>
      </c>
      <c r="J248" s="32"/>
      <c r="K248" s="32"/>
      <c r="L248" s="30" t="s">
        <v>100</v>
      </c>
      <c r="M248" s="31" t="s">
        <v>99</v>
      </c>
      <c r="N248" s="33"/>
      <c r="O248" s="33" t="s">
        <v>76</v>
      </c>
      <c r="P248" s="30" t="s">
        <v>69</v>
      </c>
      <c r="Q248" s="30"/>
      <c r="R248" s="30"/>
      <c r="S248" s="32"/>
      <c r="T248" s="32"/>
      <c r="U248" s="30" t="s">
        <v>40</v>
      </c>
      <c r="V248" s="30"/>
      <c r="W248" s="30"/>
      <c r="X248" s="30"/>
      <c r="Y248" s="30"/>
      <c r="Z248" s="31" t="s">
        <v>2226</v>
      </c>
      <c r="AA248" s="30"/>
      <c r="AC248" t="s">
        <v>112</v>
      </c>
      <c r="AE248" t="s">
        <v>2225</v>
      </c>
      <c r="AF248" t="s">
        <v>2224</v>
      </c>
      <c r="AG248" t="s">
        <v>2223</v>
      </c>
    </row>
    <row r="249" spans="1:33" ht="15">
      <c r="A249" s="1"/>
      <c r="B249" s="30" t="s">
        <v>2230</v>
      </c>
      <c r="C249" s="30" t="s">
        <v>2233</v>
      </c>
      <c r="D249" s="30" t="s">
        <v>2231</v>
      </c>
      <c r="E249" s="30"/>
      <c r="F249" s="31" t="s">
        <v>2229</v>
      </c>
      <c r="G249" s="31" t="s">
        <v>2228</v>
      </c>
      <c r="H249" s="30" t="s">
        <v>62</v>
      </c>
      <c r="I249" s="32" t="s">
        <v>847</v>
      </c>
      <c r="J249" s="32" t="s">
        <v>2227</v>
      </c>
      <c r="K249" s="32"/>
      <c r="L249" s="30"/>
      <c r="M249" s="31" t="s">
        <v>99</v>
      </c>
      <c r="N249" s="33"/>
      <c r="O249" s="33" t="s">
        <v>63</v>
      </c>
      <c r="P249" s="30" t="s">
        <v>69</v>
      </c>
      <c r="Q249" s="30"/>
      <c r="R249" s="30"/>
      <c r="S249" s="32"/>
      <c r="T249" s="32"/>
      <c r="U249" s="30" t="s">
        <v>39</v>
      </c>
      <c r="V249" s="30"/>
      <c r="W249" s="30"/>
      <c r="X249" s="30"/>
      <c r="Y249" s="30"/>
      <c r="Z249" s="31" t="s">
        <v>2236</v>
      </c>
      <c r="AA249" s="30"/>
      <c r="AE249" t="s">
        <v>2235</v>
      </c>
      <c r="AF249" t="s">
        <v>2234</v>
      </c>
      <c r="AG249" t="s">
        <v>2232</v>
      </c>
    </row>
    <row r="250" spans="1:33" ht="15">
      <c r="A250" s="1"/>
      <c r="B250" s="30" t="s">
        <v>2240</v>
      </c>
      <c r="C250" s="30" t="s">
        <v>2243</v>
      </c>
      <c r="D250" s="30" t="s">
        <v>2241</v>
      </c>
      <c r="E250" s="30"/>
      <c r="F250" s="31" t="s">
        <v>2239</v>
      </c>
      <c r="G250" s="31" t="s">
        <v>2238</v>
      </c>
      <c r="H250" s="30" t="s">
        <v>62</v>
      </c>
      <c r="I250" s="32" t="s">
        <v>2237</v>
      </c>
      <c r="J250" s="32" t="s">
        <v>102</v>
      </c>
      <c r="K250" s="32"/>
      <c r="L250" s="30" t="s">
        <v>100</v>
      </c>
      <c r="M250" s="31" t="s">
        <v>99</v>
      </c>
      <c r="N250" s="33" t="s">
        <v>86</v>
      </c>
      <c r="O250" s="33"/>
      <c r="P250" s="30" t="s">
        <v>69</v>
      </c>
      <c r="Q250" s="30" t="s">
        <v>96</v>
      </c>
      <c r="R250" s="30"/>
      <c r="S250" s="32"/>
      <c r="T250" s="32"/>
      <c r="U250" s="30" t="s">
        <v>47</v>
      </c>
      <c r="V250" s="30"/>
      <c r="W250" s="30"/>
      <c r="X250" s="30"/>
      <c r="Y250" s="30"/>
      <c r="Z250" s="31" t="s">
        <v>2246</v>
      </c>
      <c r="AA250" s="30"/>
      <c r="AE250" t="s">
        <v>2245</v>
      </c>
      <c r="AF250" t="s">
        <v>2244</v>
      </c>
      <c r="AG250" t="s">
        <v>2242</v>
      </c>
    </row>
    <row r="251" spans="1:33" ht="15">
      <c r="A251" s="1"/>
      <c r="B251" s="30" t="s">
        <v>2250</v>
      </c>
      <c r="C251" s="30" t="s">
        <v>2253</v>
      </c>
      <c r="D251" s="30" t="s">
        <v>2251</v>
      </c>
      <c r="E251" s="30"/>
      <c r="F251" s="31" t="s">
        <v>2249</v>
      </c>
      <c r="G251" s="31" t="s">
        <v>2248</v>
      </c>
      <c r="H251" s="30" t="s">
        <v>62</v>
      </c>
      <c r="I251" s="32" t="s">
        <v>452</v>
      </c>
      <c r="J251" s="32" t="s">
        <v>2247</v>
      </c>
      <c r="K251" s="32"/>
      <c r="L251" s="30"/>
      <c r="M251" s="31" t="s">
        <v>99</v>
      </c>
      <c r="N251" s="33" t="s">
        <v>86</v>
      </c>
      <c r="O251" s="33"/>
      <c r="P251" s="30" t="s">
        <v>69</v>
      </c>
      <c r="Q251" s="30"/>
      <c r="R251" s="30"/>
      <c r="S251" s="32"/>
      <c r="T251" s="32"/>
      <c r="U251" s="30" t="s">
        <v>39</v>
      </c>
      <c r="V251" s="30"/>
      <c r="W251" s="30"/>
      <c r="X251" s="30"/>
      <c r="Y251" s="30"/>
      <c r="Z251" s="31" t="s">
        <v>2256</v>
      </c>
      <c r="AA251" s="30"/>
      <c r="AE251" t="s">
        <v>2255</v>
      </c>
      <c r="AF251" t="s">
        <v>2254</v>
      </c>
      <c r="AG251" t="s">
        <v>2252</v>
      </c>
    </row>
    <row r="252" spans="1:33" ht="15">
      <c r="A252" s="1"/>
      <c r="B252" s="30" t="s">
        <v>2261</v>
      </c>
      <c r="C252" s="30" t="s">
        <v>2264</v>
      </c>
      <c r="D252" s="30" t="s">
        <v>2262</v>
      </c>
      <c r="E252" s="30"/>
      <c r="F252" s="31" t="s">
        <v>2260</v>
      </c>
      <c r="G252" s="31" t="s">
        <v>2259</v>
      </c>
      <c r="H252" s="30" t="s">
        <v>62</v>
      </c>
      <c r="I252" s="32" t="s">
        <v>2257</v>
      </c>
      <c r="J252" s="32" t="s">
        <v>2258</v>
      </c>
      <c r="K252" s="32"/>
      <c r="L252" s="30"/>
      <c r="M252" s="31" t="s">
        <v>236</v>
      </c>
      <c r="N252" s="33" t="s">
        <v>86</v>
      </c>
      <c r="O252" s="33"/>
      <c r="P252" s="30" t="s">
        <v>69</v>
      </c>
      <c r="Q252" s="30"/>
      <c r="R252" s="30"/>
      <c r="S252" s="32"/>
      <c r="T252" s="32"/>
      <c r="U252" s="30" t="s">
        <v>47</v>
      </c>
      <c r="V252" s="30"/>
      <c r="W252" s="30"/>
      <c r="X252" s="30"/>
      <c r="Y252" s="30"/>
      <c r="Z252" s="31" t="s">
        <v>2267</v>
      </c>
      <c r="AA252" s="30"/>
      <c r="AC252" t="s">
        <v>112</v>
      </c>
      <c r="AE252" t="s">
        <v>2266</v>
      </c>
      <c r="AF252" t="s">
        <v>2265</v>
      </c>
      <c r="AG252" t="s">
        <v>2263</v>
      </c>
    </row>
    <row r="253" spans="1:33" ht="15">
      <c r="A253" s="1"/>
      <c r="B253" s="30" t="s">
        <v>2273</v>
      </c>
      <c r="C253" s="30" t="s">
        <v>2276</v>
      </c>
      <c r="D253" s="30" t="s">
        <v>2274</v>
      </c>
      <c r="E253" s="30"/>
      <c r="F253" s="31" t="s">
        <v>2272</v>
      </c>
      <c r="G253" s="31" t="s">
        <v>2271</v>
      </c>
      <c r="H253" s="30" t="s">
        <v>62</v>
      </c>
      <c r="I253" s="32" t="s">
        <v>2268</v>
      </c>
      <c r="J253" s="32" t="s">
        <v>2269</v>
      </c>
      <c r="K253" s="32" t="s">
        <v>2270</v>
      </c>
      <c r="L253" s="30"/>
      <c r="M253" s="31" t="s">
        <v>99</v>
      </c>
      <c r="N253" s="33" t="s">
        <v>86</v>
      </c>
      <c r="O253" s="33"/>
      <c r="P253" s="30" t="s">
        <v>69</v>
      </c>
      <c r="Q253" s="30"/>
      <c r="R253" s="30"/>
      <c r="S253" s="32"/>
      <c r="T253" s="32"/>
      <c r="U253" s="30" t="s">
        <v>47</v>
      </c>
      <c r="V253" s="30"/>
      <c r="W253" s="30"/>
      <c r="X253" s="30"/>
      <c r="Y253" s="30"/>
      <c r="Z253" s="31" t="s">
        <v>2279</v>
      </c>
      <c r="AA253" s="30"/>
      <c r="AC253" t="s">
        <v>112</v>
      </c>
      <c r="AE253" t="s">
        <v>2278</v>
      </c>
      <c r="AF253" t="s">
        <v>2277</v>
      </c>
      <c r="AG253" t="s">
        <v>2275</v>
      </c>
    </row>
    <row r="254" spans="1:33" ht="15">
      <c r="A254" s="1"/>
      <c r="B254" s="30" t="s">
        <v>2283</v>
      </c>
      <c r="C254" s="30" t="s">
        <v>2284</v>
      </c>
      <c r="D254" s="30" t="s">
        <v>2284</v>
      </c>
      <c r="E254" s="30"/>
      <c r="F254" s="31" t="s">
        <v>2282</v>
      </c>
      <c r="G254" s="31" t="s">
        <v>2281</v>
      </c>
      <c r="H254" s="30" t="s">
        <v>62</v>
      </c>
      <c r="I254" s="32" t="s">
        <v>2280</v>
      </c>
      <c r="J254" s="32"/>
      <c r="K254" s="32"/>
      <c r="L254" s="30"/>
      <c r="M254" s="31" t="s">
        <v>427</v>
      </c>
      <c r="N254" s="33" t="s">
        <v>86</v>
      </c>
      <c r="O254" s="33"/>
      <c r="P254" s="30" t="s">
        <v>69</v>
      </c>
      <c r="Q254" s="30"/>
      <c r="R254" s="30"/>
      <c r="S254" s="32"/>
      <c r="T254" s="32"/>
      <c r="U254" s="30" t="s">
        <v>40</v>
      </c>
      <c r="V254" s="30"/>
      <c r="W254" s="30"/>
      <c r="X254" s="30"/>
      <c r="Y254" s="30"/>
      <c r="Z254" s="31" t="s">
        <v>2288</v>
      </c>
      <c r="AA254" s="30"/>
      <c r="AE254" t="s">
        <v>2287</v>
      </c>
      <c r="AF254" t="s">
        <v>2286</v>
      </c>
      <c r="AG254" t="s">
        <v>2285</v>
      </c>
    </row>
    <row r="255" spans="1:33" ht="15">
      <c r="A255" s="1"/>
      <c r="B255" s="30" t="s">
        <v>2294</v>
      </c>
      <c r="C255" s="30" t="s">
        <v>2297</v>
      </c>
      <c r="D255" s="30" t="s">
        <v>2295</v>
      </c>
      <c r="E255" s="30"/>
      <c r="F255" s="31" t="s">
        <v>2293</v>
      </c>
      <c r="G255" s="31" t="s">
        <v>2292</v>
      </c>
      <c r="H255" s="30" t="s">
        <v>62</v>
      </c>
      <c r="I255" s="32" t="s">
        <v>2289</v>
      </c>
      <c r="J255" s="32" t="s">
        <v>2290</v>
      </c>
      <c r="K255" s="32"/>
      <c r="L255" s="30"/>
      <c r="M255" s="31" t="s">
        <v>427</v>
      </c>
      <c r="N255" s="33"/>
      <c r="O255" s="33" t="s">
        <v>63</v>
      </c>
      <c r="P255" s="30" t="s">
        <v>69</v>
      </c>
      <c r="Q255" s="30"/>
      <c r="R255" s="30"/>
      <c r="S255" s="32"/>
      <c r="T255" s="32"/>
      <c r="U255" s="30" t="s">
        <v>39</v>
      </c>
      <c r="V255" s="30"/>
      <c r="W255" s="30"/>
      <c r="X255" s="30"/>
      <c r="Y255" s="30" t="s">
        <v>2291</v>
      </c>
      <c r="Z255" s="31" t="s">
        <v>2300</v>
      </c>
      <c r="AA255" s="30"/>
      <c r="AC255" t="s">
        <v>2301</v>
      </c>
      <c r="AE255" t="s">
        <v>2299</v>
      </c>
      <c r="AF255" t="s">
        <v>2298</v>
      </c>
      <c r="AG255" t="s">
        <v>2296</v>
      </c>
    </row>
    <row r="256" spans="1:33" ht="15">
      <c r="A256" s="1"/>
      <c r="B256" s="30" t="s">
        <v>2306</v>
      </c>
      <c r="C256" s="30" t="s">
        <v>2307</v>
      </c>
      <c r="D256" s="30" t="s">
        <v>2307</v>
      </c>
      <c r="E256" s="30"/>
      <c r="F256" s="31" t="s">
        <v>2305</v>
      </c>
      <c r="G256" s="31" t="s">
        <v>2304</v>
      </c>
      <c r="H256" s="30" t="s">
        <v>62</v>
      </c>
      <c r="I256" s="32" t="s">
        <v>2302</v>
      </c>
      <c r="J256" s="32" t="s">
        <v>2303</v>
      </c>
      <c r="K256" s="32"/>
      <c r="L256" s="30" t="s">
        <v>100</v>
      </c>
      <c r="M256" s="31" t="s">
        <v>427</v>
      </c>
      <c r="N256" s="33"/>
      <c r="O256" s="33" t="s">
        <v>76</v>
      </c>
      <c r="P256" s="30" t="s">
        <v>69</v>
      </c>
      <c r="Q256" s="30"/>
      <c r="R256" s="30"/>
      <c r="S256" s="32"/>
      <c r="T256" s="32"/>
      <c r="U256" s="30" t="s">
        <v>39</v>
      </c>
      <c r="V256" s="30"/>
      <c r="W256" s="30"/>
      <c r="X256" s="30"/>
      <c r="Y256" s="30"/>
      <c r="Z256" s="31" t="s">
        <v>2311</v>
      </c>
      <c r="AA256" s="30"/>
      <c r="AE256" t="s">
        <v>2310</v>
      </c>
      <c r="AF256" t="s">
        <v>2309</v>
      </c>
      <c r="AG256" t="s">
        <v>2308</v>
      </c>
    </row>
    <row r="257" spans="1:33" ht="15">
      <c r="A257" s="1"/>
      <c r="B257" s="30" t="s">
        <v>2315</v>
      </c>
      <c r="C257" s="30" t="s">
        <v>2318</v>
      </c>
      <c r="D257" s="30" t="s">
        <v>2316</v>
      </c>
      <c r="E257" s="30"/>
      <c r="F257" s="31" t="s">
        <v>2314</v>
      </c>
      <c r="G257" s="31" t="s">
        <v>2313</v>
      </c>
      <c r="H257" s="30" t="s">
        <v>62</v>
      </c>
      <c r="I257" s="32" t="s">
        <v>2312</v>
      </c>
      <c r="J257" s="32"/>
      <c r="K257" s="32" t="s">
        <v>2312</v>
      </c>
      <c r="L257" s="30"/>
      <c r="M257" s="31" t="s">
        <v>427</v>
      </c>
      <c r="N257" s="33"/>
      <c r="O257" s="33" t="s">
        <v>63</v>
      </c>
      <c r="P257" s="30" t="s">
        <v>69</v>
      </c>
      <c r="Q257" s="30"/>
      <c r="R257" s="30"/>
      <c r="S257" s="32"/>
      <c r="T257" s="32"/>
      <c r="U257" s="30" t="s">
        <v>39</v>
      </c>
      <c r="V257" s="30"/>
      <c r="W257" s="30"/>
      <c r="X257" s="30"/>
      <c r="Y257" s="30"/>
      <c r="Z257" s="31" t="s">
        <v>2321</v>
      </c>
      <c r="AA257" s="30"/>
      <c r="AE257" t="s">
        <v>2320</v>
      </c>
      <c r="AF257" t="s">
        <v>2319</v>
      </c>
      <c r="AG257" t="s">
        <v>2317</v>
      </c>
    </row>
    <row r="258" spans="1:33" ht="15">
      <c r="A258" s="1"/>
      <c r="B258" s="30" t="s">
        <v>2325</v>
      </c>
      <c r="C258" s="30" t="s">
        <v>2326</v>
      </c>
      <c r="D258" s="30" t="s">
        <v>2326</v>
      </c>
      <c r="E258" s="30"/>
      <c r="F258" s="31" t="s">
        <v>2324</v>
      </c>
      <c r="G258" s="31" t="s">
        <v>2323</v>
      </c>
      <c r="H258" s="30" t="s">
        <v>62</v>
      </c>
      <c r="I258" s="32" t="s">
        <v>2322</v>
      </c>
      <c r="J258" s="32"/>
      <c r="K258" s="32"/>
      <c r="L258" s="30" t="s">
        <v>100</v>
      </c>
      <c r="M258" s="31" t="s">
        <v>427</v>
      </c>
      <c r="N258" s="33"/>
      <c r="O258" s="33" t="s">
        <v>76</v>
      </c>
      <c r="P258" s="30" t="s">
        <v>69</v>
      </c>
      <c r="Q258" s="30"/>
      <c r="R258" s="30"/>
      <c r="S258" s="32"/>
      <c r="T258" s="32"/>
      <c r="U258" s="30" t="s">
        <v>39</v>
      </c>
      <c r="V258" s="30"/>
      <c r="W258" s="30"/>
      <c r="X258" s="30"/>
      <c r="Y258" s="30"/>
      <c r="Z258" s="31" t="s">
        <v>2330</v>
      </c>
      <c r="AA258" s="30"/>
      <c r="AE258" t="s">
        <v>2329</v>
      </c>
      <c r="AF258" t="s">
        <v>2328</v>
      </c>
      <c r="AG258" t="s">
        <v>2327</v>
      </c>
    </row>
    <row r="259" spans="1:33" ht="15">
      <c r="A259" s="1"/>
      <c r="B259" s="30" t="s">
        <v>2334</v>
      </c>
      <c r="C259" s="30" t="s">
        <v>2335</v>
      </c>
      <c r="D259" s="30" t="s">
        <v>2335</v>
      </c>
      <c r="E259" s="30"/>
      <c r="F259" s="31" t="s">
        <v>2333</v>
      </c>
      <c r="G259" s="31" t="s">
        <v>2332</v>
      </c>
      <c r="H259" s="30" t="s">
        <v>62</v>
      </c>
      <c r="I259" s="32" t="s">
        <v>2331</v>
      </c>
      <c r="J259" s="32"/>
      <c r="K259" s="32"/>
      <c r="L259" s="30" t="s">
        <v>100</v>
      </c>
      <c r="M259" s="31" t="s">
        <v>427</v>
      </c>
      <c r="N259" s="33"/>
      <c r="O259" s="33" t="s">
        <v>76</v>
      </c>
      <c r="P259" s="30" t="s">
        <v>69</v>
      </c>
      <c r="Q259" s="30"/>
      <c r="R259" s="30"/>
      <c r="S259" s="32"/>
      <c r="T259" s="32"/>
      <c r="U259" s="30" t="s">
        <v>40</v>
      </c>
      <c r="V259" s="30"/>
      <c r="W259" s="30"/>
      <c r="X259" s="30"/>
      <c r="Y259" s="30"/>
      <c r="Z259" s="31" t="s">
        <v>2339</v>
      </c>
      <c r="AA259" s="30"/>
      <c r="AE259" t="s">
        <v>2338</v>
      </c>
      <c r="AF259" t="s">
        <v>2337</v>
      </c>
      <c r="AG259" t="s">
        <v>2336</v>
      </c>
    </row>
    <row r="260" spans="1:33" ht="15">
      <c r="A260" s="1"/>
      <c r="B260" s="30" t="s">
        <v>2344</v>
      </c>
      <c r="C260" s="30" t="s">
        <v>2347</v>
      </c>
      <c r="D260" s="30" t="s">
        <v>2345</v>
      </c>
      <c r="E260" s="30"/>
      <c r="F260" s="31" t="s">
        <v>2343</v>
      </c>
      <c r="G260" s="31" t="s">
        <v>2342</v>
      </c>
      <c r="H260" s="30" t="s">
        <v>2340</v>
      </c>
      <c r="I260" s="32" t="s">
        <v>2341</v>
      </c>
      <c r="J260" s="32"/>
      <c r="K260" s="32"/>
      <c r="L260" s="30"/>
      <c r="M260" s="31" t="s">
        <v>439</v>
      </c>
      <c r="N260" s="33"/>
      <c r="O260" s="33" t="s">
        <v>63</v>
      </c>
      <c r="P260" s="30" t="s">
        <v>69</v>
      </c>
      <c r="Q260" s="30"/>
      <c r="R260" s="30"/>
      <c r="S260" s="32"/>
      <c r="T260" s="32"/>
      <c r="U260" s="30" t="s">
        <v>39</v>
      </c>
      <c r="V260" s="30"/>
      <c r="W260" s="30"/>
      <c r="X260" s="30"/>
      <c r="Y260" s="30"/>
      <c r="Z260" s="31" t="s">
        <v>2350</v>
      </c>
      <c r="AA260" s="30"/>
      <c r="AC260" t="s">
        <v>112</v>
      </c>
      <c r="AE260" t="s">
        <v>2349</v>
      </c>
      <c r="AF260" t="s">
        <v>2348</v>
      </c>
      <c r="AG260" t="s">
        <v>2346</v>
      </c>
    </row>
    <row r="261" spans="1:33" ht="15">
      <c r="A261" s="1"/>
      <c r="B261" s="30" t="s">
        <v>2355</v>
      </c>
      <c r="C261" s="30" t="s">
        <v>2358</v>
      </c>
      <c r="D261" s="30" t="s">
        <v>2356</v>
      </c>
      <c r="E261" s="30"/>
      <c r="F261" s="31" t="s">
        <v>2354</v>
      </c>
      <c r="G261" s="31" t="s">
        <v>2353</v>
      </c>
      <c r="H261" s="30" t="s">
        <v>62</v>
      </c>
      <c r="I261" s="32" t="s">
        <v>2351</v>
      </c>
      <c r="J261" s="32" t="s">
        <v>2352</v>
      </c>
      <c r="K261" s="32"/>
      <c r="L261" s="30" t="s">
        <v>100</v>
      </c>
      <c r="M261" s="31" t="s">
        <v>427</v>
      </c>
      <c r="N261" s="33" t="s">
        <v>86</v>
      </c>
      <c r="O261" s="33"/>
      <c r="P261" s="30" t="s">
        <v>69</v>
      </c>
      <c r="Q261" s="30" t="s">
        <v>2360</v>
      </c>
      <c r="R261" s="30"/>
      <c r="S261" s="32"/>
      <c r="T261" s="32"/>
      <c r="U261" s="30" t="s">
        <v>47</v>
      </c>
      <c r="V261" s="30"/>
      <c r="W261" s="30"/>
      <c r="X261" s="30"/>
      <c r="Y261" s="30"/>
      <c r="Z261" s="31" t="s">
        <v>2362</v>
      </c>
      <c r="AA261" s="30"/>
      <c r="AE261" t="s">
        <v>2361</v>
      </c>
      <c r="AF261" t="s">
        <v>2359</v>
      </c>
      <c r="AG261" t="s">
        <v>2357</v>
      </c>
    </row>
    <row r="262" spans="1:33" ht="15">
      <c r="A262" s="1"/>
      <c r="B262" s="30" t="s">
        <v>2366</v>
      </c>
      <c r="C262" s="30" t="s">
        <v>2369</v>
      </c>
      <c r="D262" s="30" t="s">
        <v>2367</v>
      </c>
      <c r="E262" s="30"/>
      <c r="F262" s="31" t="s">
        <v>2365</v>
      </c>
      <c r="G262" s="31" t="s">
        <v>2364</v>
      </c>
      <c r="H262" s="30" t="s">
        <v>62</v>
      </c>
      <c r="I262" s="32" t="s">
        <v>1150</v>
      </c>
      <c r="J262" s="32" t="s">
        <v>2363</v>
      </c>
      <c r="K262" s="32"/>
      <c r="L262" s="30"/>
      <c r="M262" s="31" t="s">
        <v>427</v>
      </c>
      <c r="N262" s="33" t="s">
        <v>86</v>
      </c>
      <c r="O262" s="33"/>
      <c r="P262" s="30" t="s">
        <v>69</v>
      </c>
      <c r="Q262" s="30" t="s">
        <v>2371</v>
      </c>
      <c r="R262" s="30"/>
      <c r="S262" s="32"/>
      <c r="T262" s="32"/>
      <c r="U262" s="30" t="s">
        <v>47</v>
      </c>
      <c r="V262" s="30"/>
      <c r="W262" s="30"/>
      <c r="X262" s="30"/>
      <c r="Y262" s="30"/>
      <c r="Z262" s="31" t="s">
        <v>2373</v>
      </c>
      <c r="AA262" s="30"/>
      <c r="AE262" t="s">
        <v>2372</v>
      </c>
      <c r="AF262" t="s">
        <v>2370</v>
      </c>
      <c r="AG262" t="s">
        <v>2368</v>
      </c>
    </row>
    <row r="263" spans="1:33" ht="15">
      <c r="A263" s="1"/>
      <c r="B263" s="30" t="s">
        <v>2376</v>
      </c>
      <c r="C263" s="30" t="s">
        <v>2377</v>
      </c>
      <c r="D263" s="30" t="s">
        <v>2377</v>
      </c>
      <c r="E263" s="30"/>
      <c r="F263" s="31" t="s">
        <v>2375</v>
      </c>
      <c r="G263" s="31" t="s">
        <v>2374</v>
      </c>
      <c r="H263" s="30" t="s">
        <v>62</v>
      </c>
      <c r="I263" s="32" t="s">
        <v>935</v>
      </c>
      <c r="J263" s="32" t="s">
        <v>956</v>
      </c>
      <c r="K263" s="32"/>
      <c r="L263" s="30"/>
      <c r="M263" s="31" t="s">
        <v>427</v>
      </c>
      <c r="N263" s="33" t="s">
        <v>86</v>
      </c>
      <c r="O263" s="33"/>
      <c r="P263" s="30" t="s">
        <v>69</v>
      </c>
      <c r="Q263" s="30" t="s">
        <v>96</v>
      </c>
      <c r="R263" s="30"/>
      <c r="S263" s="32"/>
      <c r="T263" s="32"/>
      <c r="U263" s="30" t="s">
        <v>40</v>
      </c>
      <c r="V263" s="30"/>
      <c r="W263" s="30"/>
      <c r="X263" s="30"/>
      <c r="Y263" s="30"/>
      <c r="Z263" s="31" t="s">
        <v>2381</v>
      </c>
      <c r="AA263" s="30"/>
      <c r="AC263" t="s">
        <v>112</v>
      </c>
      <c r="AE263" t="s">
        <v>2380</v>
      </c>
      <c r="AF263" t="s">
        <v>2379</v>
      </c>
      <c r="AG263" t="s">
        <v>2378</v>
      </c>
    </row>
    <row r="264" spans="1:33" ht="15">
      <c r="A264" s="1"/>
      <c r="B264" s="30" t="s">
        <v>2385</v>
      </c>
      <c r="C264" s="30" t="s">
        <v>2386</v>
      </c>
      <c r="D264" s="30" t="s">
        <v>2386</v>
      </c>
      <c r="E264" s="30"/>
      <c r="F264" s="31" t="s">
        <v>2384</v>
      </c>
      <c r="G264" s="31" t="s">
        <v>2383</v>
      </c>
      <c r="H264" s="30" t="s">
        <v>62</v>
      </c>
      <c r="I264" s="32" t="s">
        <v>2382</v>
      </c>
      <c r="J264" s="32" t="s">
        <v>904</v>
      </c>
      <c r="K264" s="32"/>
      <c r="L264" s="30"/>
      <c r="M264" s="31" t="s">
        <v>153</v>
      </c>
      <c r="N264" s="33" t="s">
        <v>86</v>
      </c>
      <c r="O264" s="33"/>
      <c r="P264" s="30" t="s">
        <v>69</v>
      </c>
      <c r="Q264" s="30" t="s">
        <v>96</v>
      </c>
      <c r="R264" s="30"/>
      <c r="S264" s="32"/>
      <c r="T264" s="32"/>
      <c r="U264" s="30" t="s">
        <v>40</v>
      </c>
      <c r="V264" s="30"/>
      <c r="W264" s="30"/>
      <c r="X264" s="30"/>
      <c r="Y264" s="30"/>
      <c r="Z264" s="31" t="s">
        <v>2390</v>
      </c>
      <c r="AA264" s="30"/>
      <c r="AE264" t="s">
        <v>2389</v>
      </c>
      <c r="AF264" t="s">
        <v>2388</v>
      </c>
      <c r="AG264" t="s">
        <v>2387</v>
      </c>
    </row>
    <row r="265" spans="1:33" ht="15">
      <c r="A265" s="1"/>
      <c r="B265" s="30" t="s">
        <v>2394</v>
      </c>
      <c r="C265" s="30" t="s">
        <v>2395</v>
      </c>
      <c r="D265" s="30" t="s">
        <v>2395</v>
      </c>
      <c r="E265" s="30"/>
      <c r="F265" s="31" t="s">
        <v>2393</v>
      </c>
      <c r="G265" s="31" t="s">
        <v>2392</v>
      </c>
      <c r="H265" s="30" t="s">
        <v>62</v>
      </c>
      <c r="I265" s="32" t="s">
        <v>134</v>
      </c>
      <c r="J265" s="32" t="s">
        <v>2391</v>
      </c>
      <c r="K265" s="32"/>
      <c r="L265" s="30"/>
      <c r="M265" s="31" t="s">
        <v>427</v>
      </c>
      <c r="N265" s="33" t="s">
        <v>86</v>
      </c>
      <c r="O265" s="33"/>
      <c r="P265" s="30" t="s">
        <v>69</v>
      </c>
      <c r="Q265" s="30" t="s">
        <v>96</v>
      </c>
      <c r="R265" s="30"/>
      <c r="S265" s="32"/>
      <c r="T265" s="32"/>
      <c r="U265" s="30" t="s">
        <v>40</v>
      </c>
      <c r="V265" s="30"/>
      <c r="W265" s="30"/>
      <c r="X265" s="30"/>
      <c r="Y265" s="30"/>
      <c r="Z265" s="31" t="s">
        <v>2399</v>
      </c>
      <c r="AA265" s="30"/>
      <c r="AE265" t="s">
        <v>2398</v>
      </c>
      <c r="AF265" t="s">
        <v>2397</v>
      </c>
      <c r="AG265" t="s">
        <v>2396</v>
      </c>
    </row>
    <row r="266" spans="1:33" ht="15">
      <c r="A266" s="1"/>
      <c r="B266" s="30" t="s">
        <v>2403</v>
      </c>
      <c r="C266" s="30" t="s">
        <v>2404</v>
      </c>
      <c r="D266" s="30" t="s">
        <v>2404</v>
      </c>
      <c r="E266" s="30"/>
      <c r="F266" s="31" t="s">
        <v>2402</v>
      </c>
      <c r="G266" s="31" t="s">
        <v>2401</v>
      </c>
      <c r="H266" s="30" t="s">
        <v>62</v>
      </c>
      <c r="I266" s="32" t="s">
        <v>2400</v>
      </c>
      <c r="J266" s="32" t="s">
        <v>684</v>
      </c>
      <c r="K266" s="32"/>
      <c r="L266" s="30"/>
      <c r="M266" s="31" t="s">
        <v>225</v>
      </c>
      <c r="N266" s="33" t="s">
        <v>86</v>
      </c>
      <c r="O266" s="33"/>
      <c r="P266" s="30" t="s">
        <v>69</v>
      </c>
      <c r="Q266" s="30" t="s">
        <v>96</v>
      </c>
      <c r="R266" s="30"/>
      <c r="S266" s="32"/>
      <c r="T266" s="32"/>
      <c r="U266" s="30" t="s">
        <v>40</v>
      </c>
      <c r="V266" s="30"/>
      <c r="W266" s="30"/>
      <c r="X266" s="30"/>
      <c r="Y266" s="30"/>
      <c r="Z266" s="31" t="s">
        <v>2408</v>
      </c>
      <c r="AA266" s="30"/>
      <c r="AE266" t="s">
        <v>2407</v>
      </c>
      <c r="AF266" t="s">
        <v>2406</v>
      </c>
      <c r="AG266" t="s">
        <v>2405</v>
      </c>
    </row>
    <row r="267" spans="1:33" ht="15">
      <c r="A267" s="1"/>
      <c r="B267" s="30" t="s">
        <v>2412</v>
      </c>
      <c r="C267" s="30" t="s">
        <v>2415</v>
      </c>
      <c r="D267" s="30" t="s">
        <v>2413</v>
      </c>
      <c r="E267" s="30"/>
      <c r="F267" s="31" t="s">
        <v>2411</v>
      </c>
      <c r="G267" s="31" t="s">
        <v>2410</v>
      </c>
      <c r="H267" s="30" t="s">
        <v>62</v>
      </c>
      <c r="I267" s="32" t="s">
        <v>1099</v>
      </c>
      <c r="J267" s="32" t="s">
        <v>2409</v>
      </c>
      <c r="K267" s="32"/>
      <c r="L267" s="30"/>
      <c r="M267" s="31" t="s">
        <v>236</v>
      </c>
      <c r="N267" s="33" t="s">
        <v>86</v>
      </c>
      <c r="O267" s="33"/>
      <c r="P267" s="30" t="s">
        <v>69</v>
      </c>
      <c r="Q267" s="30" t="s">
        <v>2417</v>
      </c>
      <c r="R267" s="30"/>
      <c r="S267" s="32"/>
      <c r="T267" s="32"/>
      <c r="U267" s="30" t="s">
        <v>47</v>
      </c>
      <c r="V267" s="30"/>
      <c r="W267" s="30"/>
      <c r="X267" s="30"/>
      <c r="Y267" s="30"/>
      <c r="Z267" s="31" t="s">
        <v>2419</v>
      </c>
      <c r="AA267" s="30"/>
      <c r="AE267" t="s">
        <v>2418</v>
      </c>
      <c r="AF267" t="s">
        <v>2416</v>
      </c>
      <c r="AG267" t="s">
        <v>2414</v>
      </c>
    </row>
    <row r="268" spans="1:33" ht="15">
      <c r="A268" s="1"/>
      <c r="B268" s="30" t="s">
        <v>2424</v>
      </c>
      <c r="C268" s="30" t="s">
        <v>2427</v>
      </c>
      <c r="D268" s="30" t="s">
        <v>2425</v>
      </c>
      <c r="E268" s="30"/>
      <c r="F268" s="31" t="s">
        <v>2423</v>
      </c>
      <c r="G268" s="31" t="s">
        <v>2422</v>
      </c>
      <c r="H268" s="30" t="s">
        <v>62</v>
      </c>
      <c r="I268" s="32" t="s">
        <v>2420</v>
      </c>
      <c r="J268" s="32" t="s">
        <v>2421</v>
      </c>
      <c r="K268" s="32"/>
      <c r="L268" s="30"/>
      <c r="M268" s="31" t="s">
        <v>2432</v>
      </c>
      <c r="N268" s="33" t="s">
        <v>86</v>
      </c>
      <c r="O268" s="33"/>
      <c r="P268" s="30" t="s">
        <v>69</v>
      </c>
      <c r="Q268" s="30" t="s">
        <v>2429</v>
      </c>
      <c r="R268" s="30"/>
      <c r="S268" s="32"/>
      <c r="T268" s="32"/>
      <c r="U268" s="30" t="s">
        <v>39</v>
      </c>
      <c r="V268" s="30"/>
      <c r="W268" s="30"/>
      <c r="X268" s="30"/>
      <c r="Y268" s="30"/>
      <c r="Z268" s="31" t="s">
        <v>2431</v>
      </c>
      <c r="AA268" s="30"/>
      <c r="AC268" t="s">
        <v>112</v>
      </c>
      <c r="AE268" t="s">
        <v>2430</v>
      </c>
      <c r="AF268" t="s">
        <v>2428</v>
      </c>
      <c r="AG268" t="s">
        <v>2426</v>
      </c>
    </row>
    <row r="269" spans="1:33" ht="15">
      <c r="A269" s="1"/>
      <c r="B269" s="30" t="s">
        <v>2436</v>
      </c>
      <c r="C269" s="30" t="s">
        <v>2439</v>
      </c>
      <c r="D269" s="30" t="s">
        <v>2437</v>
      </c>
      <c r="E269" s="30"/>
      <c r="F269" s="31" t="s">
        <v>2435</v>
      </c>
      <c r="G269" s="31" t="s">
        <v>2434</v>
      </c>
      <c r="H269" s="30" t="s">
        <v>62</v>
      </c>
      <c r="I269" s="32" t="s">
        <v>2433</v>
      </c>
      <c r="J269" s="32" t="s">
        <v>1268</v>
      </c>
      <c r="K269" s="32"/>
      <c r="L269" s="30"/>
      <c r="M269" s="31" t="s">
        <v>427</v>
      </c>
      <c r="N269" s="33" t="s">
        <v>86</v>
      </c>
      <c r="O269" s="33"/>
      <c r="P269" s="30" t="s">
        <v>69</v>
      </c>
      <c r="Q269" s="30" t="s">
        <v>96</v>
      </c>
      <c r="R269" s="30"/>
      <c r="S269" s="32"/>
      <c r="T269" s="32"/>
      <c r="U269" s="30" t="s">
        <v>47</v>
      </c>
      <c r="V269" s="30"/>
      <c r="W269" s="30"/>
      <c r="X269" s="30"/>
      <c r="Y269" s="30"/>
      <c r="Z269" s="31" t="s">
        <v>2442</v>
      </c>
      <c r="AA269" s="30"/>
      <c r="AC269" t="s">
        <v>112</v>
      </c>
      <c r="AE269" t="s">
        <v>2441</v>
      </c>
      <c r="AF269" t="s">
        <v>2440</v>
      </c>
      <c r="AG269" t="s">
        <v>2438</v>
      </c>
    </row>
    <row r="270" spans="1:33" ht="15">
      <c r="A270" s="1"/>
      <c r="B270" s="30" t="s">
        <v>2446</v>
      </c>
      <c r="C270" s="30" t="s">
        <v>2449</v>
      </c>
      <c r="D270" s="30" t="s">
        <v>2447</v>
      </c>
      <c r="E270" s="30"/>
      <c r="F270" s="31" t="s">
        <v>2445</v>
      </c>
      <c r="G270" s="31" t="s">
        <v>2444</v>
      </c>
      <c r="H270" s="30" t="s">
        <v>62</v>
      </c>
      <c r="I270" s="32" t="s">
        <v>2443</v>
      </c>
      <c r="J270" s="32" t="s">
        <v>2058</v>
      </c>
      <c r="K270" s="32"/>
      <c r="L270" s="30"/>
      <c r="M270" s="31" t="s">
        <v>153</v>
      </c>
      <c r="N270" s="33" t="s">
        <v>86</v>
      </c>
      <c r="O270" s="33"/>
      <c r="P270" s="30" t="s">
        <v>69</v>
      </c>
      <c r="Q270" s="30"/>
      <c r="R270" s="30"/>
      <c r="S270" s="32"/>
      <c r="T270" s="32"/>
      <c r="U270" s="30" t="s">
        <v>39</v>
      </c>
      <c r="V270" s="30"/>
      <c r="W270" s="30"/>
      <c r="X270" s="30"/>
      <c r="Y270" s="30"/>
      <c r="Z270" s="31" t="s">
        <v>2452</v>
      </c>
      <c r="AA270" s="30"/>
      <c r="AE270" t="s">
        <v>2451</v>
      </c>
      <c r="AF270" t="s">
        <v>2450</v>
      </c>
      <c r="AG270" t="s">
        <v>2448</v>
      </c>
    </row>
    <row r="271" spans="1:33" ht="15">
      <c r="A271" s="1"/>
      <c r="B271" s="30" t="s">
        <v>2446</v>
      </c>
      <c r="C271" s="30" t="s">
        <v>2449</v>
      </c>
      <c r="D271" s="30" t="s">
        <v>2447</v>
      </c>
      <c r="E271" s="30"/>
      <c r="F271" s="31" t="s">
        <v>2445</v>
      </c>
      <c r="G271" s="31" t="s">
        <v>2444</v>
      </c>
      <c r="H271" s="30" t="s">
        <v>62</v>
      </c>
      <c r="I271" s="32" t="s">
        <v>2443</v>
      </c>
      <c r="J271" s="32" t="s">
        <v>2058</v>
      </c>
      <c r="K271" s="32"/>
      <c r="L271" s="30"/>
      <c r="M271" s="31" t="s">
        <v>153</v>
      </c>
      <c r="N271" s="33" t="s">
        <v>86</v>
      </c>
      <c r="O271" s="33"/>
      <c r="P271" s="30" t="s">
        <v>69</v>
      </c>
      <c r="Q271" s="30" t="s">
        <v>96</v>
      </c>
      <c r="R271" s="30"/>
      <c r="S271" s="32"/>
      <c r="T271" s="32"/>
      <c r="U271" s="30" t="s">
        <v>39</v>
      </c>
      <c r="V271" s="30"/>
      <c r="W271" s="30"/>
      <c r="X271" s="30"/>
      <c r="Y271" s="30"/>
      <c r="Z271" s="31" t="s">
        <v>2456</v>
      </c>
      <c r="AA271" s="30"/>
      <c r="AE271" t="s">
        <v>2455</v>
      </c>
      <c r="AF271" t="s">
        <v>2454</v>
      </c>
      <c r="AG271" t="s">
        <v>2453</v>
      </c>
    </row>
    <row r="272" spans="1:33" ht="15">
      <c r="A272" s="1"/>
      <c r="B272" s="30" t="s">
        <v>2457</v>
      </c>
      <c r="C272" s="30" t="s">
        <v>1352</v>
      </c>
      <c r="D272" s="30" t="s">
        <v>1352</v>
      </c>
      <c r="E272" s="30"/>
      <c r="F272" s="31" t="s">
        <v>1350</v>
      </c>
      <c r="G272" s="31" t="s">
        <v>1349</v>
      </c>
      <c r="H272" s="30" t="s">
        <v>62</v>
      </c>
      <c r="I272" s="32" t="s">
        <v>1348</v>
      </c>
      <c r="J272" s="32" t="s">
        <v>155</v>
      </c>
      <c r="K272" s="32"/>
      <c r="L272" s="30" t="s">
        <v>100</v>
      </c>
      <c r="M272" s="31" t="s">
        <v>164</v>
      </c>
      <c r="N272" s="33" t="s">
        <v>86</v>
      </c>
      <c r="O272" s="33"/>
      <c r="P272" s="30" t="s">
        <v>69</v>
      </c>
      <c r="Q272" s="30" t="s">
        <v>722</v>
      </c>
      <c r="R272" s="30"/>
      <c r="S272" s="32"/>
      <c r="T272" s="32"/>
      <c r="U272" s="30" t="s">
        <v>40</v>
      </c>
      <c r="V272" s="30"/>
      <c r="W272" s="30"/>
      <c r="X272" s="30"/>
      <c r="Y272" s="30"/>
      <c r="Z272" s="31" t="s">
        <v>2461</v>
      </c>
      <c r="AA272" s="30"/>
      <c r="AE272" t="s">
        <v>2460</v>
      </c>
      <c r="AF272" t="s">
        <v>2459</v>
      </c>
      <c r="AG272" t="s">
        <v>2458</v>
      </c>
    </row>
    <row r="273" spans="1:33" ht="15">
      <c r="A273" s="1"/>
      <c r="B273" s="30" t="s">
        <v>2465</v>
      </c>
      <c r="C273" s="30" t="s">
        <v>2466</v>
      </c>
      <c r="D273" s="30" t="s">
        <v>2466</v>
      </c>
      <c r="E273" s="30"/>
      <c r="F273" s="31" t="s">
        <v>2464</v>
      </c>
      <c r="G273" s="31" t="s">
        <v>2463</v>
      </c>
      <c r="H273" s="30" t="s">
        <v>62</v>
      </c>
      <c r="I273" s="32" t="s">
        <v>134</v>
      </c>
      <c r="J273" s="32" t="s">
        <v>2462</v>
      </c>
      <c r="K273" s="32"/>
      <c r="L273" s="30"/>
      <c r="M273" s="31" t="s">
        <v>133</v>
      </c>
      <c r="N273" s="33" t="s">
        <v>86</v>
      </c>
      <c r="O273" s="33"/>
      <c r="P273" s="30" t="s">
        <v>69</v>
      </c>
      <c r="Q273" s="30" t="s">
        <v>130</v>
      </c>
      <c r="R273" s="30"/>
      <c r="S273" s="32"/>
      <c r="T273" s="32"/>
      <c r="U273" s="30" t="s">
        <v>40</v>
      </c>
      <c r="V273" s="30"/>
      <c r="W273" s="30"/>
      <c r="X273" s="30"/>
      <c r="Y273" s="30"/>
      <c r="Z273" s="31" t="s">
        <v>2470</v>
      </c>
      <c r="AA273" s="30"/>
      <c r="AC273" t="s">
        <v>112</v>
      </c>
      <c r="AE273" t="s">
        <v>2469</v>
      </c>
      <c r="AF273" t="s">
        <v>2468</v>
      </c>
      <c r="AG273" t="s">
        <v>2467</v>
      </c>
    </row>
    <row r="274" spans="1:33" ht="15">
      <c r="A274" s="1"/>
      <c r="B274" s="30" t="s">
        <v>2475</v>
      </c>
      <c r="C274" s="30" t="s">
        <v>2476</v>
      </c>
      <c r="D274" s="30" t="s">
        <v>2476</v>
      </c>
      <c r="E274" s="30"/>
      <c r="F274" s="31" t="s">
        <v>2474</v>
      </c>
      <c r="G274" s="31" t="s">
        <v>2473</v>
      </c>
      <c r="H274" s="30" t="s">
        <v>62</v>
      </c>
      <c r="I274" s="32" t="s">
        <v>2471</v>
      </c>
      <c r="J274" s="32" t="s">
        <v>2472</v>
      </c>
      <c r="K274" s="32"/>
      <c r="L274" s="30" t="s">
        <v>100</v>
      </c>
      <c r="M274" s="31" t="s">
        <v>427</v>
      </c>
      <c r="N274" s="33" t="s">
        <v>86</v>
      </c>
      <c r="O274" s="33"/>
      <c r="P274" s="30" t="s">
        <v>69</v>
      </c>
      <c r="Q274" s="30" t="s">
        <v>96</v>
      </c>
      <c r="R274" s="30"/>
      <c r="S274" s="32"/>
      <c r="T274" s="32"/>
      <c r="U274" s="30" t="s">
        <v>40</v>
      </c>
      <c r="V274" s="30"/>
      <c r="W274" s="30"/>
      <c r="X274" s="30"/>
      <c r="Y274" s="30"/>
      <c r="Z274" s="31" t="s">
        <v>2480</v>
      </c>
      <c r="AA274" s="30"/>
      <c r="AE274" t="s">
        <v>2479</v>
      </c>
      <c r="AF274" t="s">
        <v>2478</v>
      </c>
      <c r="AG274" t="s">
        <v>2477</v>
      </c>
    </row>
    <row r="275" spans="1:33" ht="15">
      <c r="A275" s="1"/>
      <c r="B275" s="30" t="s">
        <v>2481</v>
      </c>
      <c r="C275" s="30" t="s">
        <v>1060</v>
      </c>
      <c r="D275" s="30" t="s">
        <v>1060</v>
      </c>
      <c r="E275" s="30"/>
      <c r="F275" s="31" t="s">
        <v>1058</v>
      </c>
      <c r="G275" s="31" t="s">
        <v>1057</v>
      </c>
      <c r="H275" s="30" t="s">
        <v>62</v>
      </c>
      <c r="I275" s="32" t="s">
        <v>1055</v>
      </c>
      <c r="J275" s="32" t="s">
        <v>1056</v>
      </c>
      <c r="K275" s="32"/>
      <c r="L275" s="30" t="s">
        <v>100</v>
      </c>
      <c r="M275" s="31" t="s">
        <v>427</v>
      </c>
      <c r="N275" s="33" t="s">
        <v>86</v>
      </c>
      <c r="O275" s="33"/>
      <c r="P275" s="30" t="s">
        <v>69</v>
      </c>
      <c r="Q275" s="30"/>
      <c r="R275" s="30"/>
      <c r="S275" s="32"/>
      <c r="T275" s="32"/>
      <c r="U275" s="30" t="s">
        <v>48</v>
      </c>
      <c r="V275" s="30"/>
      <c r="W275" s="30"/>
      <c r="X275" s="30"/>
      <c r="Y275" s="30"/>
      <c r="Z275" s="31" t="s">
        <v>2485</v>
      </c>
      <c r="AA275" s="30"/>
      <c r="AE275" t="s">
        <v>2484</v>
      </c>
      <c r="AF275" t="s">
        <v>2483</v>
      </c>
      <c r="AG275" t="s">
        <v>2482</v>
      </c>
    </row>
    <row r="276" spans="1:33" ht="15">
      <c r="A276" s="1"/>
      <c r="B276" s="30" t="s">
        <v>2489</v>
      </c>
      <c r="C276" s="30" t="s">
        <v>2492</v>
      </c>
      <c r="D276" s="30" t="s">
        <v>2490</v>
      </c>
      <c r="E276" s="30"/>
      <c r="F276" s="31" t="s">
        <v>2488</v>
      </c>
      <c r="G276" s="31" t="s">
        <v>2487</v>
      </c>
      <c r="H276" s="30" t="s">
        <v>62</v>
      </c>
      <c r="I276" s="32" t="s">
        <v>2486</v>
      </c>
      <c r="J276" s="32" t="s">
        <v>2058</v>
      </c>
      <c r="K276" s="32"/>
      <c r="L276" s="30"/>
      <c r="M276" s="31" t="s">
        <v>427</v>
      </c>
      <c r="N276" s="33" t="s">
        <v>86</v>
      </c>
      <c r="O276" s="33"/>
      <c r="P276" s="30" t="s">
        <v>69</v>
      </c>
      <c r="Q276" s="30" t="s">
        <v>2494</v>
      </c>
      <c r="R276" s="30"/>
      <c r="S276" s="32"/>
      <c r="T276" s="32"/>
      <c r="U276" s="30" t="s">
        <v>39</v>
      </c>
      <c r="V276" s="30"/>
      <c r="W276" s="30"/>
      <c r="X276" s="30"/>
      <c r="Y276" s="30"/>
      <c r="Z276" s="31" t="s">
        <v>2496</v>
      </c>
      <c r="AA276" s="30"/>
      <c r="AC276" t="s">
        <v>112</v>
      </c>
      <c r="AE276" t="s">
        <v>2495</v>
      </c>
      <c r="AF276" t="s">
        <v>2493</v>
      </c>
      <c r="AG276" t="s">
        <v>2491</v>
      </c>
    </row>
    <row r="277" spans="1:33" ht="15">
      <c r="A277" s="1"/>
      <c r="B277" s="30" t="s">
        <v>2500</v>
      </c>
      <c r="C277" s="30" t="s">
        <v>2501</v>
      </c>
      <c r="D277" s="30" t="s">
        <v>2501</v>
      </c>
      <c r="E277" s="30"/>
      <c r="F277" s="31" t="s">
        <v>2499</v>
      </c>
      <c r="G277" s="31" t="s">
        <v>2498</v>
      </c>
      <c r="H277" s="30" t="s">
        <v>62</v>
      </c>
      <c r="I277" s="32" t="s">
        <v>2497</v>
      </c>
      <c r="J277" s="32"/>
      <c r="K277" s="32"/>
      <c r="L277" s="30"/>
      <c r="M277" s="31" t="s">
        <v>75</v>
      </c>
      <c r="N277" s="33" t="s">
        <v>86</v>
      </c>
      <c r="O277" s="33"/>
      <c r="P277" s="30" t="s">
        <v>69</v>
      </c>
      <c r="Q277" s="30"/>
      <c r="R277" s="30"/>
      <c r="S277" s="32"/>
      <c r="T277" s="32"/>
      <c r="U277" s="30" t="s">
        <v>40</v>
      </c>
      <c r="V277" s="30"/>
      <c r="W277" s="30"/>
      <c r="X277" s="30"/>
      <c r="Y277" s="30"/>
      <c r="Z277" s="31" t="s">
        <v>2505</v>
      </c>
      <c r="AA277" s="30"/>
      <c r="AC277" t="s">
        <v>112</v>
      </c>
      <c r="AE277" t="s">
        <v>2504</v>
      </c>
      <c r="AF277" t="s">
        <v>2503</v>
      </c>
      <c r="AG277" t="s">
        <v>2502</v>
      </c>
    </row>
    <row r="278" spans="1:33" ht="15">
      <c r="A278" s="1"/>
      <c r="B278" s="30" t="s">
        <v>2509</v>
      </c>
      <c r="C278" s="30" t="s">
        <v>2512</v>
      </c>
      <c r="D278" s="30" t="s">
        <v>2510</v>
      </c>
      <c r="E278" s="30"/>
      <c r="F278" s="31" t="s">
        <v>2508</v>
      </c>
      <c r="G278" s="31" t="s">
        <v>2507</v>
      </c>
      <c r="H278" s="30" t="s">
        <v>62</v>
      </c>
      <c r="I278" s="32" t="s">
        <v>2506</v>
      </c>
      <c r="J278" s="32"/>
      <c r="K278" s="32"/>
      <c r="L278" s="30"/>
      <c r="M278" s="31" t="s">
        <v>99</v>
      </c>
      <c r="N278" s="33" t="s">
        <v>86</v>
      </c>
      <c r="O278" s="33"/>
      <c r="P278" s="30" t="s">
        <v>69</v>
      </c>
      <c r="Q278" s="30"/>
      <c r="R278" s="30"/>
      <c r="S278" s="32"/>
      <c r="T278" s="32"/>
      <c r="U278" s="30" t="s">
        <v>39</v>
      </c>
      <c r="V278" s="30"/>
      <c r="W278" s="30"/>
      <c r="X278" s="30"/>
      <c r="Y278" s="30"/>
      <c r="Z278" s="31" t="s">
        <v>2515</v>
      </c>
      <c r="AA278" s="30"/>
      <c r="AC278" t="s">
        <v>112</v>
      </c>
      <c r="AE278" t="s">
        <v>2514</v>
      </c>
      <c r="AF278" t="s">
        <v>2513</v>
      </c>
      <c r="AG278" t="s">
        <v>2511</v>
      </c>
    </row>
    <row r="279" spans="1:33" ht="15">
      <c r="A279" s="1"/>
      <c r="B279" s="30" t="s">
        <v>2520</v>
      </c>
      <c r="C279" s="30" t="s">
        <v>2523</v>
      </c>
      <c r="D279" s="30" t="s">
        <v>2521</v>
      </c>
      <c r="E279" s="30"/>
      <c r="F279" s="31" t="s">
        <v>2519</v>
      </c>
      <c r="G279" s="31" t="s">
        <v>2518</v>
      </c>
      <c r="H279" s="30" t="s">
        <v>62</v>
      </c>
      <c r="I279" s="32" t="s">
        <v>2516</v>
      </c>
      <c r="J279" s="32" t="s">
        <v>2517</v>
      </c>
      <c r="K279" s="32"/>
      <c r="L279" s="30"/>
      <c r="M279" s="31" t="s">
        <v>236</v>
      </c>
      <c r="N279" s="33"/>
      <c r="O279" s="33" t="s">
        <v>63</v>
      </c>
      <c r="P279" s="30" t="s">
        <v>69</v>
      </c>
      <c r="Q279" s="30" t="s">
        <v>355</v>
      </c>
      <c r="R279" s="30"/>
      <c r="S279" s="32"/>
      <c r="T279" s="32"/>
      <c r="U279" s="30" t="s">
        <v>47</v>
      </c>
      <c r="V279" s="30"/>
      <c r="W279" s="30"/>
      <c r="X279" s="30"/>
      <c r="Y279" s="30"/>
      <c r="Z279" s="31" t="s">
        <v>2526</v>
      </c>
      <c r="AA279" s="30"/>
      <c r="AC279" t="s">
        <v>112</v>
      </c>
      <c r="AE279" t="s">
        <v>2525</v>
      </c>
      <c r="AF279" t="s">
        <v>2524</v>
      </c>
      <c r="AG279" t="s">
        <v>2522</v>
      </c>
    </row>
    <row r="280" spans="1:33" ht="15">
      <c r="A280" s="1"/>
      <c r="B280" s="30" t="s">
        <v>2530</v>
      </c>
      <c r="C280" s="30" t="s">
        <v>2531</v>
      </c>
      <c r="D280" s="30" t="s">
        <v>2531</v>
      </c>
      <c r="E280" s="30"/>
      <c r="F280" s="31" t="s">
        <v>2529</v>
      </c>
      <c r="G280" s="31" t="s">
        <v>2528</v>
      </c>
      <c r="H280" s="30" t="s">
        <v>62</v>
      </c>
      <c r="I280" s="32" t="s">
        <v>2527</v>
      </c>
      <c r="J280" s="32" t="s">
        <v>684</v>
      </c>
      <c r="K280" s="32"/>
      <c r="L280" s="30"/>
      <c r="M280" s="31" t="s">
        <v>236</v>
      </c>
      <c r="N280" s="33" t="s">
        <v>86</v>
      </c>
      <c r="O280" s="33"/>
      <c r="P280" s="30" t="s">
        <v>69</v>
      </c>
      <c r="Q280" s="30"/>
      <c r="R280" s="30"/>
      <c r="S280" s="32"/>
      <c r="T280" s="32"/>
      <c r="U280" s="30" t="s">
        <v>40</v>
      </c>
      <c r="V280" s="30"/>
      <c r="W280" s="30"/>
      <c r="X280" s="30"/>
      <c r="Y280" s="30"/>
      <c r="Z280" s="31" t="s">
        <v>2535</v>
      </c>
      <c r="AA280" s="30"/>
      <c r="AE280" t="s">
        <v>2534</v>
      </c>
      <c r="AF280" t="s">
        <v>2533</v>
      </c>
      <c r="AG280" t="s">
        <v>2532</v>
      </c>
    </row>
    <row r="281" spans="1:33" ht="15">
      <c r="A281" s="1"/>
      <c r="B281" s="30" t="s">
        <v>2536</v>
      </c>
      <c r="C281" s="30" t="s">
        <v>1581</v>
      </c>
      <c r="D281" s="30" t="s">
        <v>2537</v>
      </c>
      <c r="E281" s="30"/>
      <c r="F281" s="31" t="s">
        <v>1579</v>
      </c>
      <c r="G281" s="31" t="s">
        <v>1578</v>
      </c>
      <c r="H281" s="30" t="s">
        <v>62</v>
      </c>
      <c r="I281" s="32" t="s">
        <v>1577</v>
      </c>
      <c r="J281" s="32" t="s">
        <v>102</v>
      </c>
      <c r="K281" s="32"/>
      <c r="L281" s="30" t="s">
        <v>100</v>
      </c>
      <c r="M281" s="31" t="s">
        <v>236</v>
      </c>
      <c r="N281" s="33" t="s">
        <v>86</v>
      </c>
      <c r="O281" s="33"/>
      <c r="P281" s="30" t="s">
        <v>69</v>
      </c>
      <c r="Q281" s="30" t="s">
        <v>96</v>
      </c>
      <c r="R281" s="30"/>
      <c r="S281" s="32"/>
      <c r="T281" s="32"/>
      <c r="U281" s="30" t="s">
        <v>48</v>
      </c>
      <c r="V281" s="30"/>
      <c r="W281" s="30"/>
      <c r="X281" s="30"/>
      <c r="Y281" s="30"/>
      <c r="Z281" s="31" t="s">
        <v>2541</v>
      </c>
      <c r="AA281" s="30"/>
      <c r="AE281" t="s">
        <v>2540</v>
      </c>
      <c r="AF281" t="s">
        <v>2539</v>
      </c>
      <c r="AG281" t="s">
        <v>2538</v>
      </c>
    </row>
    <row r="282" spans="1:33" ht="15">
      <c r="A282" s="1"/>
      <c r="B282" s="30" t="s">
        <v>2542</v>
      </c>
      <c r="C282" s="30" t="s">
        <v>1555</v>
      </c>
      <c r="D282" s="30" t="s">
        <v>1555</v>
      </c>
      <c r="E282" s="30"/>
      <c r="F282" s="31" t="s">
        <v>1553</v>
      </c>
      <c r="G282" s="31" t="s">
        <v>1552</v>
      </c>
      <c r="H282" s="30" t="s">
        <v>62</v>
      </c>
      <c r="I282" s="32" t="s">
        <v>1551</v>
      </c>
      <c r="J282" s="32" t="s">
        <v>102</v>
      </c>
      <c r="K282" s="32"/>
      <c r="L282" s="30" t="s">
        <v>100</v>
      </c>
      <c r="M282" s="31" t="s">
        <v>236</v>
      </c>
      <c r="N282" s="33" t="s">
        <v>86</v>
      </c>
      <c r="O282" s="33"/>
      <c r="P282" s="30" t="s">
        <v>69</v>
      </c>
      <c r="Q282" s="30"/>
      <c r="R282" s="30"/>
      <c r="S282" s="32"/>
      <c r="T282" s="32"/>
      <c r="U282" s="30" t="s">
        <v>40</v>
      </c>
      <c r="V282" s="30"/>
      <c r="W282" s="30"/>
      <c r="X282" s="30"/>
      <c r="Y282" s="30"/>
      <c r="Z282" s="31" t="s">
        <v>2546</v>
      </c>
      <c r="AA282" s="30"/>
      <c r="AE282" t="s">
        <v>2545</v>
      </c>
      <c r="AF282" t="s">
        <v>2544</v>
      </c>
      <c r="AG282" t="s">
        <v>2543</v>
      </c>
    </row>
    <row r="283" spans="1:33" ht="15">
      <c r="A283" s="1"/>
      <c r="B283" s="30" t="s">
        <v>2551</v>
      </c>
      <c r="C283" s="30" t="s">
        <v>2552</v>
      </c>
      <c r="D283" s="30" t="s">
        <v>2552</v>
      </c>
      <c r="E283" s="30"/>
      <c r="F283" s="31" t="s">
        <v>2550</v>
      </c>
      <c r="G283" s="31" t="s">
        <v>2549</v>
      </c>
      <c r="H283" s="30" t="s">
        <v>62</v>
      </c>
      <c r="I283" s="32" t="s">
        <v>2547</v>
      </c>
      <c r="J283" s="32" t="s">
        <v>2548</v>
      </c>
      <c r="K283" s="32"/>
      <c r="L283" s="30"/>
      <c r="M283" s="31" t="s">
        <v>133</v>
      </c>
      <c r="N283" s="33" t="s">
        <v>86</v>
      </c>
      <c r="O283" s="33"/>
      <c r="P283" s="30" t="s">
        <v>69</v>
      </c>
      <c r="Q283" s="30" t="s">
        <v>2555</v>
      </c>
      <c r="R283" s="30"/>
      <c r="S283" s="32"/>
      <c r="T283" s="32"/>
      <c r="U283" s="30" t="s">
        <v>40</v>
      </c>
      <c r="V283" s="30"/>
      <c r="W283" s="30"/>
      <c r="X283" s="30"/>
      <c r="Y283" s="30"/>
      <c r="Z283" s="31" t="s">
        <v>2557</v>
      </c>
      <c r="AA283" s="30"/>
      <c r="AE283" t="s">
        <v>2556</v>
      </c>
      <c r="AF283" t="s">
        <v>2554</v>
      </c>
      <c r="AG283" t="s">
        <v>2553</v>
      </c>
    </row>
    <row r="284" spans="1:33" ht="15">
      <c r="A284" s="1"/>
      <c r="B284" s="30" t="s">
        <v>2562</v>
      </c>
      <c r="C284" s="30" t="s">
        <v>2563</v>
      </c>
      <c r="D284" s="30" t="s">
        <v>2563</v>
      </c>
      <c r="E284" s="30"/>
      <c r="F284" s="31" t="s">
        <v>2561</v>
      </c>
      <c r="G284" s="31" t="s">
        <v>2560</v>
      </c>
      <c r="H284" s="30" t="s">
        <v>62</v>
      </c>
      <c r="I284" s="32" t="s">
        <v>2558</v>
      </c>
      <c r="J284" s="32" t="s">
        <v>2559</v>
      </c>
      <c r="K284" s="32"/>
      <c r="L284" s="30"/>
      <c r="M284" s="31" t="s">
        <v>133</v>
      </c>
      <c r="N284" s="33" t="s">
        <v>86</v>
      </c>
      <c r="O284" s="33"/>
      <c r="P284" s="30" t="s">
        <v>69</v>
      </c>
      <c r="Q284" s="30" t="s">
        <v>96</v>
      </c>
      <c r="R284" s="30"/>
      <c r="S284" s="32"/>
      <c r="T284" s="32"/>
      <c r="U284" s="30" t="s">
        <v>40</v>
      </c>
      <c r="V284" s="30"/>
      <c r="W284" s="30"/>
      <c r="X284" s="30"/>
      <c r="Y284" s="30"/>
      <c r="Z284" s="31" t="s">
        <v>2567</v>
      </c>
      <c r="AA284" s="30"/>
      <c r="AC284" t="s">
        <v>112</v>
      </c>
      <c r="AE284" t="s">
        <v>2566</v>
      </c>
      <c r="AF284" t="s">
        <v>2565</v>
      </c>
      <c r="AG284" t="s">
        <v>2564</v>
      </c>
    </row>
    <row r="285" spans="1:33" ht="15">
      <c r="A285" s="1"/>
      <c r="B285" s="30" t="s">
        <v>2572</v>
      </c>
      <c r="C285" s="30" t="s">
        <v>2575</v>
      </c>
      <c r="D285" s="30" t="s">
        <v>2573</v>
      </c>
      <c r="E285" s="30"/>
      <c r="F285" s="31" t="s">
        <v>2571</v>
      </c>
      <c r="G285" s="31" t="s">
        <v>2570</v>
      </c>
      <c r="H285" s="30" t="s">
        <v>62</v>
      </c>
      <c r="I285" s="32" t="s">
        <v>2568</v>
      </c>
      <c r="J285" s="32" t="s">
        <v>2569</v>
      </c>
      <c r="K285" s="32"/>
      <c r="L285" s="30"/>
      <c r="M285" s="31" t="s">
        <v>133</v>
      </c>
      <c r="N285" s="33" t="s">
        <v>86</v>
      </c>
      <c r="O285" s="33"/>
      <c r="P285" s="30" t="s">
        <v>69</v>
      </c>
      <c r="Q285" s="30"/>
      <c r="R285" s="30"/>
      <c r="S285" s="32"/>
      <c r="T285" s="32"/>
      <c r="U285" s="30" t="s">
        <v>39</v>
      </c>
      <c r="V285" s="30"/>
      <c r="W285" s="30"/>
      <c r="X285" s="30"/>
      <c r="Y285" s="30"/>
      <c r="Z285" s="31" t="s">
        <v>2578</v>
      </c>
      <c r="AA285" s="30"/>
      <c r="AE285" t="s">
        <v>2577</v>
      </c>
      <c r="AF285" t="s">
        <v>2576</v>
      </c>
      <c r="AG285" t="s">
        <v>2574</v>
      </c>
    </row>
    <row r="286" spans="1:33" ht="15">
      <c r="A286" s="1"/>
      <c r="B286" s="30" t="s">
        <v>2583</v>
      </c>
      <c r="C286" s="30" t="s">
        <v>2586</v>
      </c>
      <c r="D286" s="30" t="s">
        <v>2584</v>
      </c>
      <c r="E286" s="30"/>
      <c r="F286" s="31" t="s">
        <v>2582</v>
      </c>
      <c r="G286" s="31" t="s">
        <v>2581</v>
      </c>
      <c r="H286" s="30" t="s">
        <v>62</v>
      </c>
      <c r="I286" s="32" t="s">
        <v>2579</v>
      </c>
      <c r="J286" s="32" t="s">
        <v>2580</v>
      </c>
      <c r="K286" s="32"/>
      <c r="L286" s="30"/>
      <c r="M286" s="31" t="s">
        <v>427</v>
      </c>
      <c r="N286" s="33" t="s">
        <v>86</v>
      </c>
      <c r="O286" s="33"/>
      <c r="P286" s="30" t="s">
        <v>69</v>
      </c>
      <c r="Q286" s="30" t="s">
        <v>2588</v>
      </c>
      <c r="R286" s="30"/>
      <c r="S286" s="32"/>
      <c r="T286" s="32"/>
      <c r="U286" s="30" t="s">
        <v>47</v>
      </c>
      <c r="V286" s="30"/>
      <c r="W286" s="30"/>
      <c r="X286" s="30"/>
      <c r="Y286" s="30"/>
      <c r="Z286" s="31" t="s">
        <v>2590</v>
      </c>
      <c r="AA286" s="30"/>
      <c r="AC286" t="s">
        <v>112</v>
      </c>
      <c r="AE286" t="s">
        <v>2589</v>
      </c>
      <c r="AF286" t="s">
        <v>2587</v>
      </c>
      <c r="AG286" t="s">
        <v>2585</v>
      </c>
    </row>
    <row r="287" spans="1:33" ht="15">
      <c r="A287" s="1"/>
      <c r="B287" s="30" t="s">
        <v>2595</v>
      </c>
      <c r="C287" s="30" t="s">
        <v>2596</v>
      </c>
      <c r="D287" s="30" t="s">
        <v>2596</v>
      </c>
      <c r="E287" s="30"/>
      <c r="F287" s="31" t="s">
        <v>2594</v>
      </c>
      <c r="G287" s="31" t="s">
        <v>2593</v>
      </c>
      <c r="H287" s="30" t="s">
        <v>62</v>
      </c>
      <c r="I287" s="32" t="s">
        <v>2591</v>
      </c>
      <c r="J287" s="32" t="s">
        <v>2592</v>
      </c>
      <c r="K287" s="32"/>
      <c r="L287" s="30"/>
      <c r="M287" s="31" t="s">
        <v>236</v>
      </c>
      <c r="N287" s="33" t="s">
        <v>86</v>
      </c>
      <c r="O287" s="33"/>
      <c r="P287" s="30" t="s">
        <v>69</v>
      </c>
      <c r="Q287" s="30" t="s">
        <v>2599</v>
      </c>
      <c r="R287" s="30"/>
      <c r="S287" s="32"/>
      <c r="T287" s="32"/>
      <c r="U287" s="30" t="s">
        <v>39</v>
      </c>
      <c r="V287" s="30"/>
      <c r="W287" s="30"/>
      <c r="X287" s="30"/>
      <c r="Y287" s="30"/>
      <c r="Z287" s="31" t="s">
        <v>2601</v>
      </c>
      <c r="AA287" s="30"/>
      <c r="AE287" t="s">
        <v>2600</v>
      </c>
      <c r="AF287" t="s">
        <v>2598</v>
      </c>
      <c r="AG287" t="s">
        <v>2597</v>
      </c>
    </row>
    <row r="288" spans="1:33" ht="15">
      <c r="A288" s="1"/>
      <c r="B288" s="30" t="s">
        <v>2605</v>
      </c>
      <c r="C288" s="30" t="s">
        <v>2608</v>
      </c>
      <c r="D288" s="30" t="s">
        <v>2606</v>
      </c>
      <c r="E288" s="30"/>
      <c r="F288" s="31" t="s">
        <v>2604</v>
      </c>
      <c r="G288" s="31" t="s">
        <v>2603</v>
      </c>
      <c r="H288" s="30" t="s">
        <v>62</v>
      </c>
      <c r="I288" s="32" t="s">
        <v>2602</v>
      </c>
      <c r="J288" s="32" t="s">
        <v>1075</v>
      </c>
      <c r="K288" s="32"/>
      <c r="L288" s="30"/>
      <c r="M288" s="31" t="s">
        <v>111</v>
      </c>
      <c r="N288" s="33" t="s">
        <v>86</v>
      </c>
      <c r="O288" s="33"/>
      <c r="P288" s="30" t="s">
        <v>69</v>
      </c>
      <c r="Q288" s="30" t="s">
        <v>2610</v>
      </c>
      <c r="R288" s="30"/>
      <c r="S288" s="32"/>
      <c r="T288" s="32"/>
      <c r="U288" s="30" t="s">
        <v>47</v>
      </c>
      <c r="V288" s="30"/>
      <c r="W288" s="30"/>
      <c r="X288" s="30"/>
      <c r="Y288" s="30"/>
      <c r="Z288" s="31" t="s">
        <v>2612</v>
      </c>
      <c r="AA288" s="30"/>
      <c r="AE288" t="s">
        <v>2611</v>
      </c>
      <c r="AF288" t="s">
        <v>2609</v>
      </c>
      <c r="AG288" t="s">
        <v>2607</v>
      </c>
    </row>
    <row r="289" spans="1:33" ht="15">
      <c r="A289" s="1"/>
      <c r="B289" s="30" t="s">
        <v>2615</v>
      </c>
      <c r="C289" s="30" t="s">
        <v>2618</v>
      </c>
      <c r="D289" s="30" t="s">
        <v>2616</v>
      </c>
      <c r="E289" s="30"/>
      <c r="F289" s="31" t="s">
        <v>2614</v>
      </c>
      <c r="G289" s="31" t="s">
        <v>2613</v>
      </c>
      <c r="H289" s="30" t="s">
        <v>62</v>
      </c>
      <c r="I289" s="32" t="s">
        <v>1674</v>
      </c>
      <c r="J289" s="32" t="s">
        <v>1075</v>
      </c>
      <c r="K289" s="32"/>
      <c r="L289" s="30"/>
      <c r="M289" s="31" t="s">
        <v>236</v>
      </c>
      <c r="N289" s="33"/>
      <c r="O289" s="33" t="s">
        <v>63</v>
      </c>
      <c r="P289" s="30" t="s">
        <v>69</v>
      </c>
      <c r="Q289" s="30"/>
      <c r="R289" s="30"/>
      <c r="S289" s="32"/>
      <c r="T289" s="32"/>
      <c r="U289" s="30" t="s">
        <v>47</v>
      </c>
      <c r="V289" s="30"/>
      <c r="W289" s="30"/>
      <c r="X289" s="30"/>
      <c r="Y289" s="30"/>
      <c r="Z289" s="31" t="s">
        <v>2621</v>
      </c>
      <c r="AA289" s="30"/>
      <c r="AE289" t="s">
        <v>2620</v>
      </c>
      <c r="AF289" t="s">
        <v>2619</v>
      </c>
      <c r="AG289" t="s">
        <v>2617</v>
      </c>
    </row>
    <row r="290" spans="1:33" ht="15">
      <c r="A290" s="1"/>
      <c r="B290" s="30" t="s">
        <v>2625</v>
      </c>
      <c r="C290" s="30" t="s">
        <v>2628</v>
      </c>
      <c r="D290" s="30" t="s">
        <v>2626</v>
      </c>
      <c r="E290" s="30"/>
      <c r="F290" s="31" t="s">
        <v>2624</v>
      </c>
      <c r="G290" s="31" t="s">
        <v>2623</v>
      </c>
      <c r="H290" s="30" t="s">
        <v>2340</v>
      </c>
      <c r="I290" s="32" t="s">
        <v>2622</v>
      </c>
      <c r="J290" s="32" t="s">
        <v>2592</v>
      </c>
      <c r="K290" s="32"/>
      <c r="L290" s="30"/>
      <c r="M290" s="31" t="s">
        <v>2632</v>
      </c>
      <c r="N290" s="33" t="s">
        <v>86</v>
      </c>
      <c r="O290" s="33"/>
      <c r="P290" s="30" t="s">
        <v>69</v>
      </c>
      <c r="Q290" s="30" t="s">
        <v>96</v>
      </c>
      <c r="R290" s="30"/>
      <c r="S290" s="32"/>
      <c r="T290" s="32"/>
      <c r="U290" s="30" t="s">
        <v>39</v>
      </c>
      <c r="V290" s="30"/>
      <c r="W290" s="30"/>
      <c r="X290" s="30"/>
      <c r="Y290" s="30"/>
      <c r="Z290" s="31" t="s">
        <v>2631</v>
      </c>
      <c r="AA290" s="30"/>
      <c r="AC290" t="s">
        <v>112</v>
      </c>
      <c r="AE290" t="s">
        <v>2630</v>
      </c>
      <c r="AF290" t="s">
        <v>2629</v>
      </c>
      <c r="AG290" t="s">
        <v>2627</v>
      </c>
    </row>
    <row r="291" spans="1:33" ht="15">
      <c r="A291" s="1"/>
      <c r="B291" s="30" t="s">
        <v>2636</v>
      </c>
      <c r="C291" s="30" t="s">
        <v>2637</v>
      </c>
      <c r="D291" s="30" t="s">
        <v>2637</v>
      </c>
      <c r="E291" s="30"/>
      <c r="F291" s="31" t="s">
        <v>2635</v>
      </c>
      <c r="G291" s="31" t="s">
        <v>2634</v>
      </c>
      <c r="H291" s="30" t="s">
        <v>62</v>
      </c>
      <c r="I291" s="32" t="s">
        <v>2633</v>
      </c>
      <c r="J291" s="32"/>
      <c r="K291" s="32"/>
      <c r="L291" s="30" t="s">
        <v>100</v>
      </c>
      <c r="M291" s="31" t="s">
        <v>236</v>
      </c>
      <c r="N291" s="33"/>
      <c r="O291" s="33" t="s">
        <v>76</v>
      </c>
      <c r="P291" s="30" t="s">
        <v>69</v>
      </c>
      <c r="Q291" s="30"/>
      <c r="R291" s="30"/>
      <c r="S291" s="32"/>
      <c r="T291" s="32"/>
      <c r="U291" s="30" t="s">
        <v>40</v>
      </c>
      <c r="V291" s="30"/>
      <c r="W291" s="30"/>
      <c r="X291" s="30"/>
      <c r="Y291" s="30"/>
      <c r="Z291" s="31" t="s">
        <v>2641</v>
      </c>
      <c r="AA291" s="30"/>
      <c r="AE291" t="s">
        <v>2640</v>
      </c>
      <c r="AF291" t="s">
        <v>2639</v>
      </c>
      <c r="AG291" t="s">
        <v>2638</v>
      </c>
    </row>
    <row r="292" spans="1:33" ht="15">
      <c r="A292" s="1"/>
      <c r="B292" s="30" t="s">
        <v>2645</v>
      </c>
      <c r="C292" s="30" t="s">
        <v>2646</v>
      </c>
      <c r="D292" s="30" t="s">
        <v>2646</v>
      </c>
      <c r="E292" s="30"/>
      <c r="F292" s="31" t="s">
        <v>2644</v>
      </c>
      <c r="G292" s="31" t="s">
        <v>2643</v>
      </c>
      <c r="H292" s="30" t="s">
        <v>62</v>
      </c>
      <c r="I292" s="32" t="s">
        <v>2642</v>
      </c>
      <c r="J292" s="32"/>
      <c r="K292" s="32" t="s">
        <v>2642</v>
      </c>
      <c r="L292" s="30"/>
      <c r="M292" s="31" t="s">
        <v>236</v>
      </c>
      <c r="N292" s="33"/>
      <c r="O292" s="33" t="s">
        <v>76</v>
      </c>
      <c r="P292" s="30" t="s">
        <v>69</v>
      </c>
      <c r="Q292" s="30"/>
      <c r="R292" s="30"/>
      <c r="S292" s="32"/>
      <c r="T292" s="32"/>
      <c r="U292" s="30" t="s">
        <v>40</v>
      </c>
      <c r="V292" s="30"/>
      <c r="W292" s="30"/>
      <c r="X292" s="30"/>
      <c r="Y292" s="30"/>
      <c r="Z292" s="31" t="s">
        <v>2650</v>
      </c>
      <c r="AA292" s="30"/>
      <c r="AE292" t="s">
        <v>2649</v>
      </c>
      <c r="AF292" t="s">
        <v>2648</v>
      </c>
      <c r="AG292" t="s">
        <v>2647</v>
      </c>
    </row>
    <row r="293" spans="1:33" ht="15">
      <c r="A293" s="1"/>
      <c r="B293" s="30" t="s">
        <v>2654</v>
      </c>
      <c r="C293" s="30" t="s">
        <v>2655</v>
      </c>
      <c r="D293" s="30" t="s">
        <v>2655</v>
      </c>
      <c r="E293" s="30"/>
      <c r="F293" s="31" t="s">
        <v>2653</v>
      </c>
      <c r="G293" s="31" t="s">
        <v>2652</v>
      </c>
      <c r="H293" s="30" t="s">
        <v>62</v>
      </c>
      <c r="I293" s="32" t="s">
        <v>2651</v>
      </c>
      <c r="J293" s="32"/>
      <c r="K293" s="32" t="s">
        <v>2651</v>
      </c>
      <c r="L293" s="30" t="s">
        <v>100</v>
      </c>
      <c r="M293" s="31" t="s">
        <v>236</v>
      </c>
      <c r="N293" s="33"/>
      <c r="O293" s="33" t="s">
        <v>76</v>
      </c>
      <c r="P293" s="30" t="s">
        <v>69</v>
      </c>
      <c r="Q293" s="30"/>
      <c r="R293" s="30"/>
      <c r="S293" s="32"/>
      <c r="T293" s="32"/>
      <c r="U293" s="30" t="s">
        <v>39</v>
      </c>
      <c r="V293" s="30"/>
      <c r="W293" s="30"/>
      <c r="X293" s="30"/>
      <c r="Y293" s="30"/>
      <c r="Z293" s="31" t="s">
        <v>2659</v>
      </c>
      <c r="AA293" s="30"/>
      <c r="AE293" t="s">
        <v>2658</v>
      </c>
      <c r="AF293" t="s">
        <v>2657</v>
      </c>
      <c r="AG293" t="s">
        <v>2656</v>
      </c>
    </row>
    <row r="294" spans="1:33" ht="15">
      <c r="A294" s="1"/>
      <c r="B294" s="30" t="s">
        <v>2663</v>
      </c>
      <c r="C294" s="30" t="s">
        <v>2666</v>
      </c>
      <c r="D294" s="30" t="s">
        <v>2664</v>
      </c>
      <c r="E294" s="30"/>
      <c r="F294" s="31" t="s">
        <v>2662</v>
      </c>
      <c r="G294" s="31" t="s">
        <v>2661</v>
      </c>
      <c r="H294" s="30" t="s">
        <v>62</v>
      </c>
      <c r="I294" s="32" t="s">
        <v>2660</v>
      </c>
      <c r="J294" s="32"/>
      <c r="K294" s="32"/>
      <c r="L294" s="30" t="s">
        <v>100</v>
      </c>
      <c r="M294" s="31" t="s">
        <v>236</v>
      </c>
      <c r="N294" s="33"/>
      <c r="O294" s="33" t="s">
        <v>76</v>
      </c>
      <c r="P294" s="30" t="s">
        <v>69</v>
      </c>
      <c r="Q294" s="30"/>
      <c r="R294" s="30"/>
      <c r="S294" s="32"/>
      <c r="T294" s="32"/>
      <c r="U294" s="30" t="s">
        <v>39</v>
      </c>
      <c r="V294" s="30"/>
      <c r="W294" s="30"/>
      <c r="X294" s="30"/>
      <c r="Y294" s="30"/>
      <c r="Z294" s="31" t="s">
        <v>2669</v>
      </c>
      <c r="AA294" s="30"/>
      <c r="AE294" t="s">
        <v>2668</v>
      </c>
      <c r="AF294" t="s">
        <v>2667</v>
      </c>
      <c r="AG294" t="s">
        <v>2665</v>
      </c>
    </row>
    <row r="295" spans="1:33" ht="15">
      <c r="A295" s="1"/>
      <c r="B295" s="30" t="s">
        <v>2674</v>
      </c>
      <c r="C295" s="30" t="s">
        <v>2677</v>
      </c>
      <c r="D295" s="30" t="s">
        <v>2675</v>
      </c>
      <c r="E295" s="30"/>
      <c r="F295" s="31" t="s">
        <v>2673</v>
      </c>
      <c r="G295" s="31" t="s">
        <v>2672</v>
      </c>
      <c r="H295" s="30" t="s">
        <v>62</v>
      </c>
      <c r="I295" s="32" t="s">
        <v>2670</v>
      </c>
      <c r="J295" s="32" t="s">
        <v>2671</v>
      </c>
      <c r="K295" s="32"/>
      <c r="L295" s="30" t="s">
        <v>100</v>
      </c>
      <c r="M295" s="31" t="s">
        <v>236</v>
      </c>
      <c r="N295" s="33" t="s">
        <v>86</v>
      </c>
      <c r="O295" s="33"/>
      <c r="P295" s="30" t="s">
        <v>69</v>
      </c>
      <c r="Q295" s="30"/>
      <c r="R295" s="30"/>
      <c r="S295" s="32"/>
      <c r="T295" s="32"/>
      <c r="U295" s="30" t="s">
        <v>47</v>
      </c>
      <c r="V295" s="30"/>
      <c r="W295" s="30"/>
      <c r="X295" s="30"/>
      <c r="Y295" s="30"/>
      <c r="Z295" s="31" t="s">
        <v>2680</v>
      </c>
      <c r="AA295" s="30"/>
      <c r="AC295" t="s">
        <v>112</v>
      </c>
      <c r="AE295" t="s">
        <v>2679</v>
      </c>
      <c r="AF295" t="s">
        <v>2678</v>
      </c>
      <c r="AG295" t="s">
        <v>2676</v>
      </c>
    </row>
    <row r="296" spans="1:33" ht="15">
      <c r="A296" s="1"/>
      <c r="B296" s="30" t="s">
        <v>2685</v>
      </c>
      <c r="C296" s="30" t="s">
        <v>2688</v>
      </c>
      <c r="D296" s="30" t="s">
        <v>2686</v>
      </c>
      <c r="E296" s="30"/>
      <c r="F296" s="31" t="s">
        <v>2684</v>
      </c>
      <c r="G296" s="31" t="s">
        <v>2683</v>
      </c>
      <c r="H296" s="30" t="s">
        <v>62</v>
      </c>
      <c r="I296" s="32" t="s">
        <v>2681</v>
      </c>
      <c r="J296" s="32" t="s">
        <v>2682</v>
      </c>
      <c r="K296" s="32"/>
      <c r="L296" s="30"/>
      <c r="M296" s="31" t="s">
        <v>236</v>
      </c>
      <c r="N296" s="33" t="s">
        <v>86</v>
      </c>
      <c r="O296" s="33"/>
      <c r="P296" s="30" t="s">
        <v>69</v>
      </c>
      <c r="Q296" s="30" t="s">
        <v>2690</v>
      </c>
      <c r="R296" s="30"/>
      <c r="S296" s="32"/>
      <c r="T296" s="32"/>
      <c r="U296" s="30" t="s">
        <v>39</v>
      </c>
      <c r="V296" s="30"/>
      <c r="W296" s="30"/>
      <c r="X296" s="30"/>
      <c r="Y296" s="30"/>
      <c r="Z296" s="31" t="s">
        <v>2692</v>
      </c>
      <c r="AA296" s="30"/>
      <c r="AC296" t="s">
        <v>112</v>
      </c>
      <c r="AE296" t="s">
        <v>2691</v>
      </c>
      <c r="AF296" t="s">
        <v>2689</v>
      </c>
      <c r="AG296" t="s">
        <v>2687</v>
      </c>
    </row>
    <row r="297" spans="1:33" ht="15">
      <c r="A297" s="1"/>
      <c r="B297" s="30" t="s">
        <v>2697</v>
      </c>
      <c r="C297" s="30" t="s">
        <v>2698</v>
      </c>
      <c r="D297" s="30" t="s">
        <v>2698</v>
      </c>
      <c r="E297" s="30"/>
      <c r="F297" s="31" t="s">
        <v>2696</v>
      </c>
      <c r="G297" s="31" t="s">
        <v>2695</v>
      </c>
      <c r="H297" s="30" t="s">
        <v>62</v>
      </c>
      <c r="I297" s="32" t="s">
        <v>2693</v>
      </c>
      <c r="J297" s="32" t="s">
        <v>2694</v>
      </c>
      <c r="K297" s="32"/>
      <c r="L297" s="30"/>
      <c r="M297" s="31" t="s">
        <v>236</v>
      </c>
      <c r="N297" s="33" t="s">
        <v>86</v>
      </c>
      <c r="O297" s="33"/>
      <c r="P297" s="30" t="s">
        <v>69</v>
      </c>
      <c r="Q297" s="30"/>
      <c r="R297" s="30"/>
      <c r="S297" s="32"/>
      <c r="T297" s="32"/>
      <c r="U297" s="30" t="s">
        <v>41</v>
      </c>
      <c r="V297" s="30"/>
      <c r="W297" s="30"/>
      <c r="X297" s="30"/>
      <c r="Y297" s="30"/>
      <c r="Z297" s="31" t="s">
        <v>2702</v>
      </c>
      <c r="AA297" s="30"/>
      <c r="AE297" t="s">
        <v>2701</v>
      </c>
      <c r="AF297" t="s">
        <v>2700</v>
      </c>
      <c r="AG297" t="s">
        <v>2699</v>
      </c>
    </row>
    <row r="298" spans="1:33" ht="15">
      <c r="A298" s="1"/>
      <c r="B298" s="30" t="s">
        <v>2706</v>
      </c>
      <c r="C298" s="30" t="s">
        <v>2586</v>
      </c>
      <c r="D298" s="30" t="s">
        <v>2586</v>
      </c>
      <c r="E298" s="30"/>
      <c r="F298" s="31" t="s">
        <v>2705</v>
      </c>
      <c r="G298" s="31" t="s">
        <v>2704</v>
      </c>
      <c r="H298" s="30" t="s">
        <v>62</v>
      </c>
      <c r="I298" s="32" t="s">
        <v>134</v>
      </c>
      <c r="J298" s="32" t="s">
        <v>2703</v>
      </c>
      <c r="K298" s="32"/>
      <c r="L298" s="30"/>
      <c r="M298" s="31" t="s">
        <v>427</v>
      </c>
      <c r="N298" s="33"/>
      <c r="O298" s="33" t="s">
        <v>63</v>
      </c>
      <c r="P298" s="30" t="s">
        <v>69</v>
      </c>
      <c r="Q298" s="30"/>
      <c r="R298" s="30"/>
      <c r="S298" s="32"/>
      <c r="T298" s="32"/>
      <c r="U298" s="30" t="s">
        <v>39</v>
      </c>
      <c r="V298" s="30"/>
      <c r="W298" s="30"/>
      <c r="X298" s="30"/>
      <c r="Y298" s="30"/>
      <c r="Z298" s="31" t="s">
        <v>2710</v>
      </c>
      <c r="AA298" s="30"/>
      <c r="AE298" t="s">
        <v>2709</v>
      </c>
      <c r="AF298" t="s">
        <v>2708</v>
      </c>
      <c r="AG298" t="s">
        <v>2707</v>
      </c>
    </row>
    <row r="299" spans="1:33" ht="15">
      <c r="A299" s="1"/>
      <c r="B299" s="30" t="s">
        <v>2714</v>
      </c>
      <c r="C299" s="30" t="s">
        <v>2715</v>
      </c>
      <c r="D299" s="30" t="s">
        <v>2715</v>
      </c>
      <c r="E299" s="30"/>
      <c r="F299" s="31" t="s">
        <v>2713</v>
      </c>
      <c r="G299" s="31" t="s">
        <v>2712</v>
      </c>
      <c r="H299" s="30" t="s">
        <v>62</v>
      </c>
      <c r="I299" s="32" t="s">
        <v>2711</v>
      </c>
      <c r="J299" s="32"/>
      <c r="K299" s="32" t="s">
        <v>2711</v>
      </c>
      <c r="L299" s="30" t="s">
        <v>100</v>
      </c>
      <c r="M299" s="31" t="s">
        <v>153</v>
      </c>
      <c r="N299" s="33"/>
      <c r="O299" s="33" t="s">
        <v>76</v>
      </c>
      <c r="P299" s="30" t="s">
        <v>69</v>
      </c>
      <c r="Q299" s="30"/>
      <c r="R299" s="30"/>
      <c r="S299" s="32"/>
      <c r="T299" s="32"/>
      <c r="U299" s="30" t="s">
        <v>40</v>
      </c>
      <c r="V299" s="30"/>
      <c r="W299" s="30"/>
      <c r="X299" s="30"/>
      <c r="Y299" s="30"/>
      <c r="Z299" s="31" t="s">
        <v>2719</v>
      </c>
      <c r="AA299" s="30"/>
      <c r="AE299" t="s">
        <v>2718</v>
      </c>
      <c r="AF299" t="s">
        <v>2717</v>
      </c>
      <c r="AG299" t="s">
        <v>2716</v>
      </c>
    </row>
    <row r="300" spans="1:33" ht="15">
      <c r="A300" s="1"/>
      <c r="B300" s="30" t="s">
        <v>2723</v>
      </c>
      <c r="C300" s="30" t="s">
        <v>2726</v>
      </c>
      <c r="D300" s="30" t="s">
        <v>2724</v>
      </c>
      <c r="E300" s="30"/>
      <c r="F300" s="31" t="s">
        <v>2722</v>
      </c>
      <c r="G300" s="31" t="s">
        <v>2721</v>
      </c>
      <c r="H300" s="30" t="s">
        <v>62</v>
      </c>
      <c r="I300" s="32" t="s">
        <v>1239</v>
      </c>
      <c r="J300" s="32" t="s">
        <v>2720</v>
      </c>
      <c r="K300" s="32"/>
      <c r="L300" s="30" t="s">
        <v>100</v>
      </c>
      <c r="M300" s="31" t="s">
        <v>153</v>
      </c>
      <c r="N300" s="33"/>
      <c r="O300" s="33" t="s">
        <v>76</v>
      </c>
      <c r="P300" s="30" t="s">
        <v>69</v>
      </c>
      <c r="Q300" s="30"/>
      <c r="R300" s="30"/>
      <c r="S300" s="32"/>
      <c r="T300" s="32"/>
      <c r="U300" s="30" t="s">
        <v>40</v>
      </c>
      <c r="V300" s="30"/>
      <c r="W300" s="30"/>
      <c r="X300" s="30"/>
      <c r="Y300" s="30"/>
      <c r="Z300" s="31" t="s">
        <v>2729</v>
      </c>
      <c r="AA300" s="30"/>
      <c r="AE300" t="s">
        <v>2728</v>
      </c>
      <c r="AF300" t="s">
        <v>2727</v>
      </c>
      <c r="AG300" t="s">
        <v>2725</v>
      </c>
    </row>
    <row r="301" spans="1:33" ht="15">
      <c r="A301" s="1"/>
      <c r="B301" s="30" t="s">
        <v>2732</v>
      </c>
      <c r="C301" s="30" t="s">
        <v>2735</v>
      </c>
      <c r="D301" s="30" t="s">
        <v>2733</v>
      </c>
      <c r="E301" s="30"/>
      <c r="F301" s="31" t="s">
        <v>2731</v>
      </c>
      <c r="G301" s="31" t="s">
        <v>2730</v>
      </c>
      <c r="H301" s="30" t="s">
        <v>62</v>
      </c>
      <c r="I301" s="32" t="s">
        <v>1119</v>
      </c>
      <c r="J301" s="32"/>
      <c r="K301" s="32" t="s">
        <v>1119</v>
      </c>
      <c r="L301" s="30" t="s">
        <v>100</v>
      </c>
      <c r="M301" s="31" t="s">
        <v>153</v>
      </c>
      <c r="N301" s="33"/>
      <c r="O301" s="33" t="s">
        <v>76</v>
      </c>
      <c r="P301" s="30" t="s">
        <v>69</v>
      </c>
      <c r="Q301" s="30"/>
      <c r="R301" s="30"/>
      <c r="S301" s="32"/>
      <c r="T301" s="32"/>
      <c r="U301" s="30" t="s">
        <v>40</v>
      </c>
      <c r="V301" s="30"/>
      <c r="W301" s="30"/>
      <c r="X301" s="30"/>
      <c r="Y301" s="30"/>
      <c r="Z301" s="31" t="s">
        <v>2738</v>
      </c>
      <c r="AA301" s="30"/>
      <c r="AE301" t="s">
        <v>2737</v>
      </c>
      <c r="AF301" t="s">
        <v>2736</v>
      </c>
      <c r="AG301" t="s">
        <v>2734</v>
      </c>
    </row>
    <row r="302" spans="1:33" ht="15">
      <c r="A302" s="1"/>
      <c r="B302" s="30" t="s">
        <v>2743</v>
      </c>
      <c r="C302" s="30" t="s">
        <v>2744</v>
      </c>
      <c r="D302" s="30" t="s">
        <v>2744</v>
      </c>
      <c r="E302" s="30"/>
      <c r="F302" s="31" t="s">
        <v>2742</v>
      </c>
      <c r="G302" s="31" t="s">
        <v>2741</v>
      </c>
      <c r="H302" s="30" t="s">
        <v>62</v>
      </c>
      <c r="I302" s="32" t="s">
        <v>2739</v>
      </c>
      <c r="J302" s="32" t="s">
        <v>2740</v>
      </c>
      <c r="K302" s="32"/>
      <c r="L302" s="30"/>
      <c r="M302" s="31" t="s">
        <v>153</v>
      </c>
      <c r="N302" s="33"/>
      <c r="O302" s="33" t="s">
        <v>76</v>
      </c>
      <c r="P302" s="30" t="s">
        <v>69</v>
      </c>
      <c r="Q302" s="30"/>
      <c r="R302" s="30"/>
      <c r="S302" s="32"/>
      <c r="T302" s="32"/>
      <c r="U302" s="30" t="s">
        <v>39</v>
      </c>
      <c r="V302" s="30"/>
      <c r="W302" s="30"/>
      <c r="X302" s="30"/>
      <c r="Y302" s="30"/>
      <c r="Z302" s="31" t="s">
        <v>2748</v>
      </c>
      <c r="AA302" s="30"/>
      <c r="AE302" t="s">
        <v>2747</v>
      </c>
      <c r="AF302" t="s">
        <v>2746</v>
      </c>
      <c r="AG302" t="s">
        <v>2745</v>
      </c>
    </row>
    <row r="303" spans="1:33" ht="15">
      <c r="A303" s="1"/>
      <c r="B303" s="30" t="s">
        <v>2752</v>
      </c>
      <c r="C303" s="30"/>
      <c r="D303" s="30" t="s">
        <v>2753</v>
      </c>
      <c r="E303" s="30"/>
      <c r="F303" s="31" t="s">
        <v>2751</v>
      </c>
      <c r="G303" s="31" t="s">
        <v>2750</v>
      </c>
      <c r="H303" s="30" t="s">
        <v>62</v>
      </c>
      <c r="I303" s="32" t="s">
        <v>2749</v>
      </c>
      <c r="J303" s="32"/>
      <c r="K303" s="32"/>
      <c r="L303" s="30"/>
      <c r="M303" s="31" t="s">
        <v>153</v>
      </c>
      <c r="N303" s="33"/>
      <c r="O303" s="33" t="s">
        <v>76</v>
      </c>
      <c r="P303" s="30" t="s">
        <v>69</v>
      </c>
      <c r="Q303" s="30"/>
      <c r="R303" s="30"/>
      <c r="S303" s="32"/>
      <c r="T303" s="32"/>
      <c r="U303" s="30" t="s">
        <v>40</v>
      </c>
      <c r="V303" s="30"/>
      <c r="W303" s="30"/>
      <c r="X303" s="30"/>
      <c r="Y303" s="30"/>
      <c r="Z303" s="31" t="s">
        <v>2756</v>
      </c>
      <c r="AA303" s="30"/>
      <c r="AE303" t="s">
        <v>2755</v>
      </c>
      <c r="AG303" t="s">
        <v>2754</v>
      </c>
    </row>
    <row r="304" spans="1:33" ht="15">
      <c r="A304" s="1"/>
      <c r="B304" s="30" t="s">
        <v>2760</v>
      </c>
      <c r="C304" s="30" t="s">
        <v>2763</v>
      </c>
      <c r="D304" s="30" t="s">
        <v>2761</v>
      </c>
      <c r="E304" s="30"/>
      <c r="F304" s="31" t="s">
        <v>2759</v>
      </c>
      <c r="G304" s="31" t="s">
        <v>2758</v>
      </c>
      <c r="H304" s="30" t="s">
        <v>62</v>
      </c>
      <c r="I304" s="32" t="s">
        <v>2757</v>
      </c>
      <c r="J304" s="32" t="s">
        <v>296</v>
      </c>
      <c r="K304" s="32"/>
      <c r="L304" s="30" t="s">
        <v>100</v>
      </c>
      <c r="M304" s="31" t="s">
        <v>153</v>
      </c>
      <c r="N304" s="33" t="s">
        <v>86</v>
      </c>
      <c r="O304" s="33"/>
      <c r="P304" s="30" t="s">
        <v>69</v>
      </c>
      <c r="Q304" s="30" t="s">
        <v>2765</v>
      </c>
      <c r="R304" s="30"/>
      <c r="S304" s="32"/>
      <c r="T304" s="32"/>
      <c r="U304" s="30" t="s">
        <v>47</v>
      </c>
      <c r="V304" s="30"/>
      <c r="W304" s="30"/>
      <c r="X304" s="30"/>
      <c r="Y304" s="30"/>
      <c r="Z304" s="31" t="s">
        <v>2767</v>
      </c>
      <c r="AA304" s="30"/>
      <c r="AC304" t="s">
        <v>112</v>
      </c>
      <c r="AE304" t="s">
        <v>2766</v>
      </c>
      <c r="AF304" t="s">
        <v>2764</v>
      </c>
      <c r="AG304" t="s">
        <v>2762</v>
      </c>
    </row>
    <row r="305" spans="1:33" ht="15">
      <c r="A305" s="1"/>
      <c r="B305" s="30" t="s">
        <v>2772</v>
      </c>
      <c r="C305" s="30" t="s">
        <v>2773</v>
      </c>
      <c r="D305" s="30" t="s">
        <v>2773</v>
      </c>
      <c r="E305" s="30"/>
      <c r="F305" s="31" t="s">
        <v>2771</v>
      </c>
      <c r="G305" s="31" t="s">
        <v>2770</v>
      </c>
      <c r="H305" s="30" t="s">
        <v>62</v>
      </c>
      <c r="I305" s="32" t="s">
        <v>2768</v>
      </c>
      <c r="J305" s="32" t="s">
        <v>2769</v>
      </c>
      <c r="K305" s="32"/>
      <c r="L305" s="30" t="s">
        <v>100</v>
      </c>
      <c r="M305" s="31" t="s">
        <v>153</v>
      </c>
      <c r="N305" s="33" t="s">
        <v>86</v>
      </c>
      <c r="O305" s="33"/>
      <c r="P305" s="30" t="s">
        <v>69</v>
      </c>
      <c r="Q305" s="30"/>
      <c r="R305" s="30"/>
      <c r="S305" s="32"/>
      <c r="T305" s="32"/>
      <c r="U305" s="30" t="s">
        <v>39</v>
      </c>
      <c r="V305" s="30"/>
      <c r="W305" s="30"/>
      <c r="X305" s="30"/>
      <c r="Y305" s="30"/>
      <c r="Z305" s="31" t="s">
        <v>2777</v>
      </c>
      <c r="AA305" s="30"/>
      <c r="AE305" t="s">
        <v>2776</v>
      </c>
      <c r="AF305" t="s">
        <v>2775</v>
      </c>
      <c r="AG305" t="s">
        <v>2774</v>
      </c>
    </row>
    <row r="306" spans="1:33" ht="15">
      <c r="A306" s="1"/>
      <c r="B306" s="30" t="s">
        <v>2780</v>
      </c>
      <c r="C306" s="30" t="s">
        <v>2783</v>
      </c>
      <c r="D306" s="30" t="s">
        <v>2781</v>
      </c>
      <c r="E306" s="30"/>
      <c r="F306" s="31" t="s">
        <v>2779</v>
      </c>
      <c r="G306" s="31" t="s">
        <v>2778</v>
      </c>
      <c r="H306" s="30" t="s">
        <v>62</v>
      </c>
      <c r="I306" s="32" t="s">
        <v>2547</v>
      </c>
      <c r="J306" s="32" t="s">
        <v>684</v>
      </c>
      <c r="K306" s="32"/>
      <c r="L306" s="30"/>
      <c r="M306" s="31" t="s">
        <v>236</v>
      </c>
      <c r="N306" s="33" t="s">
        <v>86</v>
      </c>
      <c r="O306" s="33"/>
      <c r="P306" s="30" t="s">
        <v>69</v>
      </c>
      <c r="Q306" s="30" t="s">
        <v>96</v>
      </c>
      <c r="R306" s="30"/>
      <c r="S306" s="32"/>
      <c r="T306" s="32"/>
      <c r="U306" s="30" t="s">
        <v>40</v>
      </c>
      <c r="V306" s="30"/>
      <c r="W306" s="30"/>
      <c r="X306" s="30"/>
      <c r="Y306" s="30"/>
      <c r="Z306" s="31" t="s">
        <v>2786</v>
      </c>
      <c r="AA306" s="30"/>
      <c r="AE306" t="s">
        <v>2785</v>
      </c>
      <c r="AF306" t="s">
        <v>2784</v>
      </c>
      <c r="AG306" t="s">
        <v>2782</v>
      </c>
    </row>
    <row r="307" spans="1:33" ht="15">
      <c r="A307" s="1"/>
      <c r="B307" s="30" t="s">
        <v>2791</v>
      </c>
      <c r="C307" s="30" t="s">
        <v>2792</v>
      </c>
      <c r="D307" s="30" t="s">
        <v>2792</v>
      </c>
      <c r="E307" s="30"/>
      <c r="F307" s="31" t="s">
        <v>2790</v>
      </c>
      <c r="G307" s="31" t="s">
        <v>2789</v>
      </c>
      <c r="H307" s="30" t="s">
        <v>62</v>
      </c>
      <c r="I307" s="32" t="s">
        <v>2787</v>
      </c>
      <c r="J307" s="32" t="s">
        <v>2788</v>
      </c>
      <c r="K307" s="32"/>
      <c r="L307" s="30" t="s">
        <v>100</v>
      </c>
      <c r="M307" s="31" t="s">
        <v>111</v>
      </c>
      <c r="N307" s="33"/>
      <c r="O307" s="33" t="s">
        <v>76</v>
      </c>
      <c r="P307" s="30" t="s">
        <v>69</v>
      </c>
      <c r="Q307" s="30" t="s">
        <v>96</v>
      </c>
      <c r="R307" s="30"/>
      <c r="S307" s="32"/>
      <c r="T307" s="32"/>
      <c r="U307" s="30" t="s">
        <v>41</v>
      </c>
      <c r="V307" s="30"/>
      <c r="W307" s="30"/>
      <c r="X307" s="30"/>
      <c r="Y307" s="30"/>
      <c r="Z307" s="31" t="s">
        <v>2796</v>
      </c>
      <c r="AA307" s="30"/>
      <c r="AE307" t="s">
        <v>2795</v>
      </c>
      <c r="AF307" t="s">
        <v>2794</v>
      </c>
      <c r="AG307" t="s">
        <v>2793</v>
      </c>
    </row>
    <row r="308" spans="1:33" ht="15">
      <c r="A308" s="1"/>
      <c r="B308" s="30" t="s">
        <v>2800</v>
      </c>
      <c r="C308" s="30" t="s">
        <v>2801</v>
      </c>
      <c r="D308" s="30" t="s">
        <v>2801</v>
      </c>
      <c r="E308" s="30"/>
      <c r="F308" s="31" t="s">
        <v>2799</v>
      </c>
      <c r="G308" s="31" t="s">
        <v>2798</v>
      </c>
      <c r="H308" s="30" t="s">
        <v>62</v>
      </c>
      <c r="I308" s="32" t="s">
        <v>2797</v>
      </c>
      <c r="J308" s="32" t="s">
        <v>2548</v>
      </c>
      <c r="K308" s="32"/>
      <c r="L308" s="30"/>
      <c r="M308" s="31" t="s">
        <v>153</v>
      </c>
      <c r="N308" s="33" t="s">
        <v>86</v>
      </c>
      <c r="O308" s="33"/>
      <c r="P308" s="30" t="s">
        <v>69</v>
      </c>
      <c r="Q308" s="30" t="s">
        <v>313</v>
      </c>
      <c r="R308" s="30"/>
      <c r="S308" s="32"/>
      <c r="T308" s="32"/>
      <c r="U308" s="30" t="s">
        <v>40</v>
      </c>
      <c r="V308" s="30"/>
      <c r="W308" s="30"/>
      <c r="X308" s="30"/>
      <c r="Y308" s="30"/>
      <c r="Z308" s="31" t="s">
        <v>2805</v>
      </c>
      <c r="AA308" s="30"/>
      <c r="AC308" t="s">
        <v>112</v>
      </c>
      <c r="AE308" t="s">
        <v>2804</v>
      </c>
      <c r="AF308" t="s">
        <v>2803</v>
      </c>
      <c r="AG308" t="s">
        <v>2802</v>
      </c>
    </row>
    <row r="309" spans="1:33" ht="15">
      <c r="A309" s="1"/>
      <c r="B309" s="30" t="s">
        <v>2809</v>
      </c>
      <c r="C309" s="30" t="s">
        <v>2810</v>
      </c>
      <c r="D309" s="30" t="s">
        <v>2810</v>
      </c>
      <c r="E309" s="30"/>
      <c r="F309" s="31" t="s">
        <v>2808</v>
      </c>
      <c r="G309" s="31" t="s">
        <v>2807</v>
      </c>
      <c r="H309" s="30" t="s">
        <v>62</v>
      </c>
      <c r="I309" s="32" t="s">
        <v>2806</v>
      </c>
      <c r="J309" s="32" t="s">
        <v>2058</v>
      </c>
      <c r="K309" s="32"/>
      <c r="L309" s="30"/>
      <c r="M309" s="31" t="s">
        <v>153</v>
      </c>
      <c r="N309" s="33" t="s">
        <v>86</v>
      </c>
      <c r="O309" s="33"/>
      <c r="P309" s="30" t="s">
        <v>69</v>
      </c>
      <c r="Q309" s="30" t="s">
        <v>722</v>
      </c>
      <c r="R309" s="30"/>
      <c r="S309" s="32"/>
      <c r="T309" s="32"/>
      <c r="U309" s="30" t="s">
        <v>40</v>
      </c>
      <c r="V309" s="30"/>
      <c r="W309" s="30"/>
      <c r="X309" s="30"/>
      <c r="Y309" s="30"/>
      <c r="Z309" s="31" t="s">
        <v>2814</v>
      </c>
      <c r="AA309" s="30"/>
      <c r="AE309" t="s">
        <v>2813</v>
      </c>
      <c r="AF309" t="s">
        <v>2812</v>
      </c>
      <c r="AG309" t="s">
        <v>2811</v>
      </c>
    </row>
    <row r="310" spans="1:33" ht="15">
      <c r="A310" s="1"/>
      <c r="B310" s="30" t="s">
        <v>2818</v>
      </c>
      <c r="C310" s="30" t="s">
        <v>2819</v>
      </c>
      <c r="D310" s="30" t="s">
        <v>2819</v>
      </c>
      <c r="E310" s="30"/>
      <c r="F310" s="31" t="s">
        <v>2817</v>
      </c>
      <c r="G310" s="31" t="s">
        <v>2816</v>
      </c>
      <c r="H310" s="30" t="s">
        <v>62</v>
      </c>
      <c r="I310" s="32" t="s">
        <v>2815</v>
      </c>
      <c r="J310" s="32" t="s">
        <v>2090</v>
      </c>
      <c r="K310" s="32"/>
      <c r="L310" s="30"/>
      <c r="M310" s="31" t="s">
        <v>153</v>
      </c>
      <c r="N310" s="33" t="s">
        <v>86</v>
      </c>
      <c r="O310" s="33"/>
      <c r="P310" s="30" t="s">
        <v>69</v>
      </c>
      <c r="Q310" s="30"/>
      <c r="R310" s="30"/>
      <c r="S310" s="32"/>
      <c r="T310" s="32"/>
      <c r="U310" s="30" t="s">
        <v>40</v>
      </c>
      <c r="V310" s="30"/>
      <c r="W310" s="30"/>
      <c r="X310" s="30"/>
      <c r="Y310" s="30"/>
      <c r="Z310" s="31" t="s">
        <v>2823</v>
      </c>
      <c r="AA310" s="30"/>
      <c r="AE310" t="s">
        <v>2822</v>
      </c>
      <c r="AF310" t="s">
        <v>2821</v>
      </c>
      <c r="AG310" t="s">
        <v>2820</v>
      </c>
    </row>
    <row r="311" spans="1:33" ht="15">
      <c r="A311" s="1"/>
      <c r="B311" s="30" t="s">
        <v>2826</v>
      </c>
      <c r="C311" s="30" t="s">
        <v>2827</v>
      </c>
      <c r="D311" s="30" t="s">
        <v>2827</v>
      </c>
      <c r="E311" s="30"/>
      <c r="F311" s="31" t="s">
        <v>2825</v>
      </c>
      <c r="G311" s="31" t="s">
        <v>2824</v>
      </c>
      <c r="H311" s="30" t="s">
        <v>62</v>
      </c>
      <c r="I311" s="32" t="s">
        <v>134</v>
      </c>
      <c r="J311" s="32" t="s">
        <v>725</v>
      </c>
      <c r="K311" s="32"/>
      <c r="L311" s="30"/>
      <c r="M311" s="31" t="s">
        <v>153</v>
      </c>
      <c r="N311" s="33" t="s">
        <v>86</v>
      </c>
      <c r="O311" s="33"/>
      <c r="P311" s="30" t="s">
        <v>69</v>
      </c>
      <c r="Q311" s="30" t="s">
        <v>96</v>
      </c>
      <c r="R311" s="30"/>
      <c r="S311" s="32"/>
      <c r="T311" s="32"/>
      <c r="U311" s="30" t="s">
        <v>40</v>
      </c>
      <c r="V311" s="30"/>
      <c r="W311" s="30"/>
      <c r="X311" s="30"/>
      <c r="Y311" s="30"/>
      <c r="Z311" s="31" t="s">
        <v>2831</v>
      </c>
      <c r="AA311" s="30"/>
      <c r="AE311" t="s">
        <v>2830</v>
      </c>
      <c r="AF311" t="s">
        <v>2829</v>
      </c>
      <c r="AG311" t="s">
        <v>2828</v>
      </c>
    </row>
    <row r="312" spans="1:33" ht="15">
      <c r="A312" s="1"/>
      <c r="B312" s="30" t="s">
        <v>2835</v>
      </c>
      <c r="C312" s="30" t="s">
        <v>2836</v>
      </c>
      <c r="D312" s="30" t="s">
        <v>2836</v>
      </c>
      <c r="E312" s="30"/>
      <c r="F312" s="31" t="s">
        <v>2834</v>
      </c>
      <c r="G312" s="31" t="s">
        <v>2833</v>
      </c>
      <c r="H312" s="30" t="s">
        <v>62</v>
      </c>
      <c r="I312" s="32" t="s">
        <v>2832</v>
      </c>
      <c r="J312" s="32" t="s">
        <v>684</v>
      </c>
      <c r="K312" s="32"/>
      <c r="L312" s="30"/>
      <c r="M312" s="31" t="s">
        <v>153</v>
      </c>
      <c r="N312" s="33" t="s">
        <v>86</v>
      </c>
      <c r="O312" s="33"/>
      <c r="P312" s="30" t="s">
        <v>69</v>
      </c>
      <c r="Q312" s="30" t="s">
        <v>96</v>
      </c>
      <c r="R312" s="30"/>
      <c r="S312" s="32"/>
      <c r="T312" s="32"/>
      <c r="U312" s="30" t="s">
        <v>40</v>
      </c>
      <c r="V312" s="30"/>
      <c r="W312" s="30"/>
      <c r="X312" s="30"/>
      <c r="Y312" s="30"/>
      <c r="Z312" s="31" t="s">
        <v>2840</v>
      </c>
      <c r="AA312" s="30"/>
      <c r="AE312" t="s">
        <v>2839</v>
      </c>
      <c r="AF312" t="s">
        <v>2838</v>
      </c>
      <c r="AG312" t="s">
        <v>2837</v>
      </c>
    </row>
    <row r="313" spans="1:33" ht="15">
      <c r="A313" s="1"/>
      <c r="B313" s="30" t="s">
        <v>2846</v>
      </c>
      <c r="C313" s="30" t="s">
        <v>2849</v>
      </c>
      <c r="D313" s="30" t="s">
        <v>2847</v>
      </c>
      <c r="E313" s="30"/>
      <c r="F313" s="31" t="s">
        <v>2845</v>
      </c>
      <c r="G313" s="31" t="s">
        <v>2844</v>
      </c>
      <c r="H313" s="30" t="s">
        <v>62</v>
      </c>
      <c r="I313" s="32" t="s">
        <v>2841</v>
      </c>
      <c r="J313" s="32" t="s">
        <v>2842</v>
      </c>
      <c r="K313" s="32" t="s">
        <v>2843</v>
      </c>
      <c r="L313" s="30"/>
      <c r="M313" s="31" t="s">
        <v>236</v>
      </c>
      <c r="N313" s="33" t="s">
        <v>86</v>
      </c>
      <c r="O313" s="33"/>
      <c r="P313" s="30" t="s">
        <v>69</v>
      </c>
      <c r="Q313" s="30" t="s">
        <v>96</v>
      </c>
      <c r="R313" s="30"/>
      <c r="S313" s="32"/>
      <c r="T313" s="32"/>
      <c r="U313" s="30" t="s">
        <v>47</v>
      </c>
      <c r="V313" s="30"/>
      <c r="W313" s="30"/>
      <c r="X313" s="30"/>
      <c r="Y313" s="30"/>
      <c r="Z313" s="31" t="s">
        <v>2852</v>
      </c>
      <c r="AA313" s="30"/>
      <c r="AE313" t="s">
        <v>2851</v>
      </c>
      <c r="AF313" t="s">
        <v>2850</v>
      </c>
      <c r="AG313" t="s">
        <v>2848</v>
      </c>
    </row>
    <row r="314" spans="1:33" ht="15">
      <c r="A314" s="1"/>
      <c r="B314" s="30" t="s">
        <v>2857</v>
      </c>
      <c r="C314" s="30" t="s">
        <v>2860</v>
      </c>
      <c r="D314" s="30" t="s">
        <v>2858</v>
      </c>
      <c r="E314" s="30"/>
      <c r="F314" s="31" t="s">
        <v>2856</v>
      </c>
      <c r="G314" s="31" t="s">
        <v>2855</v>
      </c>
      <c r="H314" s="30" t="s">
        <v>62</v>
      </c>
      <c r="I314" s="32" t="s">
        <v>2853</v>
      </c>
      <c r="J314" s="32"/>
      <c r="K314" s="32" t="s">
        <v>2854</v>
      </c>
      <c r="L314" s="30"/>
      <c r="M314" s="31" t="s">
        <v>153</v>
      </c>
      <c r="N314" s="33" t="s">
        <v>86</v>
      </c>
      <c r="O314" s="33"/>
      <c r="P314" s="30" t="s">
        <v>69</v>
      </c>
      <c r="Q314" s="30"/>
      <c r="R314" s="30"/>
      <c r="S314" s="32"/>
      <c r="T314" s="32"/>
      <c r="U314" s="30" t="s">
        <v>39</v>
      </c>
      <c r="V314" s="30"/>
      <c r="W314" s="30"/>
      <c r="X314" s="30"/>
      <c r="Y314" s="30"/>
      <c r="Z314" s="31" t="s">
        <v>2863</v>
      </c>
      <c r="AA314" s="30"/>
      <c r="AE314" t="s">
        <v>2862</v>
      </c>
      <c r="AF314" t="s">
        <v>2861</v>
      </c>
      <c r="AG314" t="s">
        <v>2859</v>
      </c>
    </row>
    <row r="315" spans="1:33" ht="15">
      <c r="A315" s="1"/>
      <c r="B315" s="30" t="s">
        <v>2867</v>
      </c>
      <c r="C315" s="30" t="s">
        <v>2870</v>
      </c>
      <c r="D315" s="30" t="s">
        <v>2868</v>
      </c>
      <c r="E315" s="30"/>
      <c r="F315" s="31" t="s">
        <v>2866</v>
      </c>
      <c r="G315" s="31" t="s">
        <v>2865</v>
      </c>
      <c r="H315" s="30" t="s">
        <v>62</v>
      </c>
      <c r="I315" s="32" t="s">
        <v>2864</v>
      </c>
      <c r="J315" s="32"/>
      <c r="K315" s="32"/>
      <c r="L315" s="30"/>
      <c r="M315" s="31" t="s">
        <v>427</v>
      </c>
      <c r="N315" s="33" t="s">
        <v>86</v>
      </c>
      <c r="O315" s="33"/>
      <c r="P315" s="30" t="s">
        <v>69</v>
      </c>
      <c r="Q315" s="30" t="s">
        <v>96</v>
      </c>
      <c r="R315" s="30"/>
      <c r="S315" s="32"/>
      <c r="T315" s="32"/>
      <c r="U315" s="30" t="s">
        <v>39</v>
      </c>
      <c r="V315" s="30"/>
      <c r="W315" s="30"/>
      <c r="X315" s="30"/>
      <c r="Y315" s="30"/>
      <c r="Z315" s="31" t="s">
        <v>2873</v>
      </c>
      <c r="AA315" s="30"/>
      <c r="AC315" t="s">
        <v>112</v>
      </c>
      <c r="AE315" t="s">
        <v>2872</v>
      </c>
      <c r="AF315" t="s">
        <v>2871</v>
      </c>
      <c r="AG315" t="s">
        <v>2869</v>
      </c>
    </row>
    <row r="316" spans="1:33" ht="15">
      <c r="A316" s="1"/>
      <c r="B316" s="30" t="s">
        <v>2877</v>
      </c>
      <c r="C316" s="30" t="s">
        <v>2880</v>
      </c>
      <c r="D316" s="30" t="s">
        <v>2878</v>
      </c>
      <c r="E316" s="30"/>
      <c r="F316" s="31" t="s">
        <v>2876</v>
      </c>
      <c r="G316" s="31" t="s">
        <v>2875</v>
      </c>
      <c r="H316" s="30" t="s">
        <v>62</v>
      </c>
      <c r="I316" s="32" t="s">
        <v>2874</v>
      </c>
      <c r="J316" s="32"/>
      <c r="K316" s="32"/>
      <c r="L316" s="30"/>
      <c r="M316" s="31" t="s">
        <v>427</v>
      </c>
      <c r="N316" s="33" t="s">
        <v>86</v>
      </c>
      <c r="O316" s="33"/>
      <c r="P316" s="30" t="s">
        <v>69</v>
      </c>
      <c r="Q316" s="30"/>
      <c r="R316" s="30"/>
      <c r="S316" s="32"/>
      <c r="T316" s="32"/>
      <c r="U316" s="30" t="s">
        <v>41</v>
      </c>
      <c r="V316" s="30"/>
      <c r="W316" s="30"/>
      <c r="X316" s="30"/>
      <c r="Y316" s="30"/>
      <c r="Z316" s="31" t="s">
        <v>2883</v>
      </c>
      <c r="AA316" s="30"/>
      <c r="AC316" t="s">
        <v>112</v>
      </c>
      <c r="AE316" t="s">
        <v>2882</v>
      </c>
      <c r="AF316" t="s">
        <v>2881</v>
      </c>
      <c r="AG316" t="s">
        <v>2879</v>
      </c>
    </row>
    <row r="317" spans="1:33" ht="15">
      <c r="A317" s="1"/>
      <c r="B317" s="30" t="s">
        <v>2888</v>
      </c>
      <c r="C317" s="30" t="s">
        <v>2891</v>
      </c>
      <c r="D317" s="30" t="s">
        <v>2889</v>
      </c>
      <c r="E317" s="30"/>
      <c r="F317" s="31" t="s">
        <v>2887</v>
      </c>
      <c r="G317" s="31" t="s">
        <v>2886</v>
      </c>
      <c r="H317" s="30" t="s">
        <v>62</v>
      </c>
      <c r="I317" s="32" t="s">
        <v>2884</v>
      </c>
      <c r="J317" s="32"/>
      <c r="K317" s="32" t="s">
        <v>2885</v>
      </c>
      <c r="L317" s="30"/>
      <c r="M317" s="31" t="s">
        <v>392</v>
      </c>
      <c r="N317" s="33" t="s">
        <v>86</v>
      </c>
      <c r="O317" s="33"/>
      <c r="P317" s="30" t="s">
        <v>69</v>
      </c>
      <c r="Q317" s="30"/>
      <c r="R317" s="30"/>
      <c r="S317" s="32"/>
      <c r="T317" s="32"/>
      <c r="U317" s="30" t="s">
        <v>41</v>
      </c>
      <c r="V317" s="30"/>
      <c r="W317" s="30"/>
      <c r="X317" s="30"/>
      <c r="Y317" s="30"/>
      <c r="Z317" s="31" t="s">
        <v>2894</v>
      </c>
      <c r="AA317" s="30"/>
      <c r="AE317" t="s">
        <v>2893</v>
      </c>
      <c r="AF317" t="s">
        <v>2892</v>
      </c>
      <c r="AG317" t="s">
        <v>2890</v>
      </c>
    </row>
    <row r="318" spans="1:27" ht="15">
      <c r="A318" s="1"/>
      <c r="B318" s="30"/>
      <c r="C318" s="30"/>
      <c r="D318" s="30"/>
      <c r="E318" s="30"/>
      <c r="F318" s="31"/>
      <c r="G318" s="31"/>
      <c r="H318" s="30"/>
      <c r="I318" s="32"/>
      <c r="J318" s="32"/>
      <c r="K318" s="32"/>
      <c r="L318" s="30"/>
      <c r="M318" s="31"/>
      <c r="N318" s="33"/>
      <c r="O318" s="33"/>
      <c r="P318" s="30"/>
      <c r="Q318" s="30"/>
      <c r="R318" s="30"/>
      <c r="S318" s="32"/>
      <c r="T318" s="32"/>
      <c r="U318" s="30"/>
      <c r="V318" s="30"/>
      <c r="W318" s="30"/>
      <c r="X318" s="30"/>
      <c r="Y318" s="30"/>
      <c r="Z318" s="31"/>
      <c r="AA31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18">
      <formula1>$AI$1:$AI$3</formula1>
    </dataValidation>
    <dataValidation type="list" allowBlank="1" showInputMessage="1" showErrorMessage="1" sqref="U24:U31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